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virzi\Desktop\060-23\"/>
    </mc:Choice>
  </mc:AlternateContent>
  <xr:revisionPtr revIDLastSave="0" documentId="13_ncr:1_{F4F69E6B-BC14-410A-BC64-52C8492456C1}" xr6:coauthVersionLast="47" xr6:coauthVersionMax="47" xr10:uidLastSave="{00000000-0000-0000-0000-000000000000}"/>
  <bookViews>
    <workbookView xWindow="-120" yWindow="-120" windowWidth="29040" windowHeight="15840" activeTab="1" xr2:uid="{8169722B-A28A-44C3-AD16-331269A6A2F6}"/>
  </bookViews>
  <sheets>
    <sheet name="TRAILER-MOUNTED ATTENUATOR" sheetId="1" r:id="rId1"/>
    <sheet name="TRUCK-MOUNTED ATTENUATOR" sheetId="2" r:id="rId2"/>
    <sheet name="PARTS &amp; SERVICE RATES" sheetId="3" r:id="rId3"/>
    <sheet name="FLUIDS &amp; LUBRICANT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<sst xmlns="http://schemas.openxmlformats.org/spreadsheetml/2006/main" count="100" uniqueCount="70">
  <si>
    <t>Vendor Name:</t>
  </si>
  <si>
    <t>Item</t>
  </si>
  <si>
    <t>Unit of Measure</t>
  </si>
  <si>
    <t>Description</t>
  </si>
  <si>
    <t>Unit Bid Price</t>
  </si>
  <si>
    <t>Ea.</t>
  </si>
  <si>
    <t>List Make of Attenuator:</t>
  </si>
  <si>
    <t>List Model Number:</t>
  </si>
  <si>
    <t>List Make of Arrowboard:</t>
  </si>
  <si>
    <t>VENDOR NAME:</t>
  </si>
  <si>
    <t>SECTION A</t>
  </si>
  <si>
    <t>Item Number</t>
  </si>
  <si>
    <t>Unit Price</t>
  </si>
  <si>
    <t>Make and Model of Attenuator</t>
  </si>
  <si>
    <t>Make and Model of Arrow Board</t>
  </si>
  <si>
    <t>1A.</t>
  </si>
  <si>
    <t>Truck mounted folding crash attenuator (TMA), TrafFix Devices Model C TL-3 Scorpion ll or approved equal. Per specification 7.5.1</t>
  </si>
  <si>
    <t>2A.</t>
  </si>
  <si>
    <t>Truck mounted folding crash attenuator (TMA), TrafFix Devices Model C TL-3 Scorpion ll or approved equal with 25 light panel arrowboard. Per specification 7.5.2</t>
  </si>
  <si>
    <t>3A.</t>
  </si>
  <si>
    <t>Truck mounted folding crash attenuator (TMA), TrafFix Devices Model C TL-3 Scorpion ll or approved equal with 15 light panel arrowboard. Per specification 7.5.3</t>
  </si>
  <si>
    <t>4A.</t>
  </si>
  <si>
    <t xml:space="preserve">Option: Tailgate Hitch for crash attenuator per specifications for Section A, Item 1A. </t>
  </si>
  <si>
    <t>5A.</t>
  </si>
  <si>
    <r>
      <t xml:space="preserve">Complete options list for specification item 7.5.1, 7.5.2, &amp; 7.5.3                                                        </t>
    </r>
    <r>
      <rPr>
        <b/>
        <sz val="10"/>
        <color indexed="8"/>
        <rFont val="Arial"/>
        <family val="2"/>
      </rPr>
      <t>% Discount from Option list price =&gt;</t>
    </r>
  </si>
  <si>
    <t>Number of Price List Used =&gt;</t>
  </si>
  <si>
    <t>Date of Price List Used =&gt;</t>
  </si>
  <si>
    <t xml:space="preserve">Manufacturer: </t>
  </si>
  <si>
    <t>% Decrease from Price List</t>
  </si>
  <si>
    <t xml:space="preserve"> Hourly Service Labor Rate</t>
  </si>
  <si>
    <r>
      <t>Optional Pick Up and Delivery Charge Per Mile</t>
    </r>
    <r>
      <rPr>
        <b/>
        <sz val="9"/>
        <color indexed="8"/>
        <rFont val="Arial"/>
        <family val="2"/>
      </rPr>
      <t xml:space="preserve"> (This includes equipment, labor, and incidentals).</t>
    </r>
  </si>
  <si>
    <t>Recommended Maintenance &amp; Operational fluids, oils, lubricants, etc.</t>
  </si>
  <si>
    <t>(Vendor Name)</t>
  </si>
  <si>
    <t>Make</t>
  </si>
  <si>
    <t>Model</t>
  </si>
  <si>
    <t>Hydraulic Oil</t>
  </si>
  <si>
    <t>Transmission Fluid</t>
  </si>
  <si>
    <t>Engine Oil</t>
  </si>
  <si>
    <t>Engine Coolant</t>
  </si>
  <si>
    <t>Diesel Exhaust Fluid (DEF)</t>
  </si>
  <si>
    <t>Brake Fluid</t>
  </si>
  <si>
    <t>Gear Lube</t>
  </si>
  <si>
    <t>Washer Fluid</t>
  </si>
  <si>
    <t>Power Steering Fluid</t>
  </si>
  <si>
    <t>Grease</t>
  </si>
  <si>
    <t>Options</t>
  </si>
  <si>
    <t>Wired in-cab controller</t>
  </si>
  <si>
    <t>Wireless &amp; Portable in-cab controller</t>
  </si>
  <si>
    <t>Affixed controller to unit</t>
  </si>
  <si>
    <t xml:space="preserve">Trailer-Mounted Attenuator System (TMS) per specifications, referencing specification 8.5
</t>
  </si>
  <si>
    <t xml:space="preserve">Trailer-Mounted Attenuator System (TMS) with 25 light panel Arrowboard per specifications, referencing specification 8.6.
</t>
  </si>
  <si>
    <t>Trailer-Mounted Attenuator System, (TMS) with 15 light panel Arrowboard per specifications, referencing specification 8.7.</t>
  </si>
  <si>
    <t>060-23 TRAILER-MOUNTED ATTENUATOR PRICING</t>
  </si>
  <si>
    <t>060-23 TRUCK-MOUNTED ATTENUATOR PRICING</t>
  </si>
  <si>
    <t>PARTS &amp; SERVICE RATES</t>
  </si>
  <si>
    <t>Site Safe, LLC</t>
  </si>
  <si>
    <t>Trinity Highway Products</t>
  </si>
  <si>
    <t>SMT</t>
  </si>
  <si>
    <t xml:space="preserve">Trinity Highway </t>
  </si>
  <si>
    <t>SS-180M</t>
  </si>
  <si>
    <t>Dextron III ATF Fluid</t>
  </si>
  <si>
    <t>Pivot Points: Multi-Purpose Lithium Complex Grease NLGI No. 2  Wheel Bearings: Chevron Texaco Ulti-Plex Grease EP #2</t>
  </si>
  <si>
    <t>Pivot Points: Multi-Purpose Lithium Complex Grease NLGI No. 2</t>
  </si>
  <si>
    <t>Wanco</t>
  </si>
  <si>
    <t>Trinity Highway SS180M</t>
  </si>
  <si>
    <t>WB8-LSAC</t>
  </si>
  <si>
    <t>WB8-LSA</t>
  </si>
  <si>
    <t>Wanco WB8-LSA</t>
  </si>
  <si>
    <t>Wanco WB8-LSAC</t>
  </si>
  <si>
    <t>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</si>
</sst>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00"/>
    <numFmt numFmtId="165" formatCode="[$-F800]dddd\,\ mmmm\ dd\,\ yyyy"/>
  </numFmts>
  <fonts count="16" x14ac:knownFonts="1">
    <font>
      <sz val="11"/>
      <color theme="1"/>
      <name val="Calibri"/>
      <family val="2"/>
      <scheme val="minor"/>
    </font>
    <font>
      <sz val="11"/>
      <color theme="1"/>
      <name val="Calibri"/>
      <family val="2"/>
      <scheme val="minor"/>
    </font>
    <font>
      <b/>
      <sz val="10"/>
      <name val="Arial"/>
      <family val="2"/>
    </font>
    <font>
      <sz val="10"/>
      <name val="Arial"/>
      <family val="2"/>
    </font>
    <font>
      <b/>
      <sz val="11"/>
      <color rgb="FFFF0000"/>
      <name val="Arial"/>
      <family val="2"/>
    </font>
    <font>
      <b/>
      <sz val="14"/>
      <color rgb="FFFF0000"/>
      <name val="Arial"/>
      <family val="2"/>
    </font>
    <font>
      <b/>
      <sz val="10"/>
      <color indexed="8"/>
      <name val="Arial"/>
      <family val="2"/>
    </font>
    <font>
      <sz val="10"/>
      <color indexed="8"/>
      <name val="Arial"/>
      <family val="2"/>
    </font>
    <font>
      <sz val="10"/>
      <color rgb="FF000000"/>
      <name val="Arial"/>
      <family val="2"/>
    </font>
    <font>
      <b/>
      <sz val="10"/>
      <color theme="1"/>
      <name val="Arial"/>
      <family val="2"/>
    </font>
    <font>
      <b/>
      <sz val="10"/>
      <color rgb="FFFF0000"/>
      <name val="Arial"/>
      <family val="2"/>
    </font>
    <font>
      <u/>
      <sz val="10"/>
      <color indexed="12"/>
      <name val="Arial"/>
      <family val="2"/>
    </font>
    <font>
      <b/>
      <sz val="9"/>
      <color indexed="8"/>
      <name val="Arial"/>
      <family val="2"/>
    </font>
    <font>
      <b/>
      <sz val="12"/>
      <color rgb="FFFF0000"/>
      <name val="Arial"/>
      <family val="2"/>
    </font>
    <font>
      <b/>
      <sz val="12"/>
      <name val="Arial"/>
      <family val="2"/>
    </font>
    <font>
      <sz val="8"/>
      <name val="Calibri"/>
      <family val="2"/>
      <scheme val="minor"/>
    </font>
  </fonts>
  <fills count="8">
    <fill>
      <patternFill patternType="none"/>
    </fill>
    <fill>
      <patternFill patternType="gray125"/>
    </fill>
    <fill>
      <patternFill patternType="solid">
        <fgColor rgb="FF00B0F0"/>
        <bgColor indexed="64"/>
      </patternFill>
    </fill>
    <fill>
      <patternFill patternType="solid">
        <fgColor indexed="22"/>
        <bgColor indexed="64"/>
      </patternFill>
    </fill>
    <fill>
      <patternFill patternType="solid">
        <fgColor theme="0" tint="-0.249977111117893"/>
        <bgColor indexed="64"/>
      </patternFill>
    </fill>
    <fill>
      <patternFill patternType="solid">
        <fgColor rgb="FF002060"/>
        <bgColor indexed="64"/>
      </patternFill>
    </fill>
    <fill>
      <patternFill patternType="solid">
        <fgColor theme="0"/>
        <bgColor indexed="64"/>
      </patternFill>
    </fill>
    <fill>
      <patternFill patternType="solid">
        <fgColor indexed="3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cellStyleXfs>
  <cellXfs count="105">
    <xf numFmtId="0" fontId="0" fillId="0" borderId="0" xfId="0"/>
    <xf numFmtId="0" fontId="3" fillId="0" borderId="0" xfId="0" applyFont="1" applyProtection="1"/>
    <xf numFmtId="0" fontId="3" fillId="0" borderId="0" xfId="0" applyFont="1" applyProtection="1">
      <protection locked="0"/>
    </xf>
    <xf numFmtId="0" fontId="2" fillId="0" borderId="1" xfId="0" applyFont="1" applyBorder="1" applyAlignment="1" applyProtection="1">
      <alignment horizontal="center" vertical="center"/>
    </xf>
    <xf numFmtId="0" fontId="2" fillId="3" borderId="4" xfId="0" applyFont="1" applyFill="1" applyBorder="1" applyAlignment="1" applyProtection="1">
      <alignment horizontal="center" vertical="center" wrapText="1"/>
    </xf>
    <xf numFmtId="0" fontId="3" fillId="0" borderId="0" xfId="0" applyFont="1" applyAlignment="1" applyProtection="1">
      <alignment horizontal="left"/>
    </xf>
    <xf numFmtId="0" fontId="2" fillId="0" borderId="4" xfId="0" applyFont="1" applyBorder="1" applyAlignment="1" applyProtection="1">
      <alignment horizontal="left" vertical="top" wrapText="1"/>
    </xf>
    <xf numFmtId="0" fontId="3" fillId="0" borderId="4" xfId="0" quotePrefix="1" applyNumberFormat="1" applyFont="1" applyBorder="1" applyAlignment="1" applyProtection="1">
      <alignment horizontal="left" vertical="top" wrapText="1"/>
      <protection locked="0"/>
    </xf>
    <xf numFmtId="0" fontId="3" fillId="0" borderId="4" xfId="0" applyNumberFormat="1" applyFont="1" applyBorder="1" applyAlignment="1" applyProtection="1">
      <alignment horizontal="left" vertical="top" wrapText="1"/>
      <protection locked="0"/>
    </xf>
    <xf numFmtId="0" fontId="0" fillId="0" borderId="0" xfId="0" applyProtection="1"/>
    <xf numFmtId="0" fontId="0" fillId="0" borderId="0" xfId="0" applyProtection="1">
      <protection locked="0"/>
    </xf>
    <xf numFmtId="0" fontId="2" fillId="0" borderId="4" xfId="0" applyFont="1" applyBorder="1" applyAlignment="1" applyProtection="1"/>
    <xf numFmtId="0" fontId="6" fillId="3" borderId="4" xfId="0" applyFont="1" applyFill="1" applyBorder="1" applyAlignment="1" applyProtection="1">
      <alignment horizontal="center" vertical="center" wrapText="1"/>
    </xf>
    <xf numFmtId="0" fontId="7" fillId="0" borderId="4" xfId="0" applyFont="1" applyBorder="1" applyAlignment="1" applyProtection="1">
      <alignment horizontal="left" vertical="top" wrapText="1"/>
    </xf>
    <xf numFmtId="0" fontId="8" fillId="0" borderId="4" xfId="0" applyFont="1" applyBorder="1" applyAlignment="1" applyProtection="1">
      <alignment wrapText="1"/>
    </xf>
    <xf numFmtId="164" fontId="7" fillId="0" borderId="4" xfId="0"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0" fillId="4" borderId="4" xfId="0" applyFill="1" applyBorder="1" applyProtection="1"/>
    <xf numFmtId="0" fontId="0" fillId="0" borderId="4" xfId="0" applyBorder="1" applyAlignment="1" applyProtection="1">
      <alignment horizontal="center" vertical="center"/>
      <protection locked="0"/>
    </xf>
    <xf numFmtId="0" fontId="7" fillId="0" borderId="4" xfId="0" applyFont="1" applyFill="1" applyBorder="1" applyAlignment="1" applyProtection="1">
      <alignment vertical="top" wrapText="1"/>
    </xf>
    <xf numFmtId="164" fontId="7" fillId="0" borderId="4" xfId="3" applyNumberFormat="1" applyFont="1" applyBorder="1" applyAlignment="1" applyProtection="1">
      <alignment horizontal="center" vertical="center" wrapText="1"/>
      <protection locked="0"/>
    </xf>
    <xf numFmtId="0" fontId="6" fillId="0" borderId="4" xfId="0" applyFont="1" applyFill="1" applyBorder="1" applyAlignment="1" applyProtection="1">
      <alignment horizontal="right" vertical="center" wrapText="1"/>
    </xf>
    <xf numFmtId="0" fontId="9" fillId="6" borderId="4" xfId="0" applyFont="1" applyFill="1" applyBorder="1" applyAlignment="1" applyProtection="1">
      <alignment horizontal="right" vertical="center"/>
    </xf>
    <xf numFmtId="0" fontId="9" fillId="0" borderId="4" xfId="0" applyFont="1" applyFill="1" applyBorder="1" applyAlignment="1" applyProtection="1">
      <alignment vertical="center"/>
    </xf>
    <xf numFmtId="10" fontId="9" fillId="6" borderId="4" xfId="3" applyNumberFormat="1" applyFont="1" applyFill="1" applyBorder="1" applyAlignment="1" applyProtection="1">
      <alignment vertical="center"/>
      <protection locked="0"/>
    </xf>
    <xf numFmtId="164" fontId="2" fillId="6" borderId="4" xfId="2" applyNumberFormat="1" applyFont="1" applyFill="1" applyBorder="1" applyAlignment="1" applyProtection="1">
      <alignment horizontal="center" vertical="center"/>
      <protection locked="0"/>
    </xf>
    <xf numFmtId="164" fontId="9" fillId="6" borderId="4" xfId="2" applyNumberFormat="1" applyFont="1" applyFill="1" applyBorder="1" applyAlignment="1" applyProtection="1">
      <alignment horizontal="center" vertical="center"/>
      <protection locked="0"/>
    </xf>
    <xf numFmtId="0" fontId="2" fillId="0" borderId="4" xfId="0" applyFont="1" applyBorder="1" applyAlignment="1" applyProtection="1">
      <alignment vertical="center"/>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8" xfId="0" applyFont="1" applyBorder="1" applyAlignment="1">
      <alignment horizontal="center" vertical="center"/>
    </xf>
    <xf numFmtId="0" fontId="0" fillId="0" borderId="7" xfId="0" applyFill="1" applyBorder="1"/>
    <xf numFmtId="0" fontId="0" fillId="0" borderId="7" xfId="0" applyNumberFormat="1" applyFill="1" applyBorder="1" applyProtection="1">
      <protection locked="0"/>
    </xf>
    <xf numFmtId="3" fontId="3" fillId="0" borderId="7" xfId="1" applyNumberFormat="1" applyFont="1" applyFill="1" applyBorder="1" applyAlignment="1" applyProtection="1">
      <alignment horizontal="center"/>
      <protection locked="0"/>
    </xf>
    <xf numFmtId="0" fontId="0" fillId="0" borderId="7" xfId="0" applyNumberFormat="1" applyFill="1" applyBorder="1" applyAlignment="1" applyProtection="1">
      <protection locked="0"/>
    </xf>
    <xf numFmtId="44" fontId="0" fillId="0" borderId="7" xfId="0" applyNumberFormat="1" applyFill="1" applyBorder="1" applyAlignment="1" applyProtection="1">
      <protection locked="0"/>
    </xf>
    <xf numFmtId="0" fontId="0" fillId="0" borderId="0" xfId="0" applyFill="1"/>
    <xf numFmtId="164" fontId="2" fillId="0" borderId="4" xfId="0" applyNumberFormat="1" applyFont="1" applyFill="1" applyBorder="1" applyAlignment="1" applyProtection="1">
      <alignment vertical="top" wrapText="1"/>
      <protection locked="0"/>
    </xf>
    <xf numFmtId="0" fontId="2" fillId="0" borderId="1" xfId="0" applyFont="1" applyBorder="1" applyAlignment="1" applyProtection="1">
      <alignment vertical="center" wrapText="1"/>
    </xf>
    <xf numFmtId="0" fontId="0" fillId="0" borderId="7" xfId="0" applyFill="1" applyBorder="1" applyAlignment="1">
      <alignment horizontal="center" vertical="center"/>
    </xf>
    <xf numFmtId="3" fontId="3" fillId="0" borderId="7" xfId="1" applyNumberFormat="1" applyFont="1" applyFill="1" applyBorder="1" applyAlignment="1" applyProtection="1">
      <alignment horizontal="center" vertical="center"/>
      <protection locked="0"/>
    </xf>
    <xf numFmtId="0" fontId="0" fillId="0" borderId="7" xfId="0" applyNumberFormat="1" applyFill="1" applyBorder="1" applyAlignment="1" applyProtection="1">
      <alignment horizontal="center" vertical="center"/>
      <protection locked="0"/>
    </xf>
    <xf numFmtId="44" fontId="0" fillId="0" borderId="7" xfId="0" applyNumberFormat="1" applyFill="1" applyBorder="1" applyAlignment="1" applyProtection="1">
      <alignment horizontal="center" vertical="center" wrapText="1"/>
      <protection locked="0"/>
    </xf>
    <xf numFmtId="6" fontId="2" fillId="0" borderId="1" xfId="0" applyNumberFormat="1" applyFont="1" applyBorder="1" applyAlignment="1" applyProtection="1">
      <alignment vertical="center" wrapText="1"/>
    </xf>
    <xf numFmtId="164" fontId="2" fillId="0" borderId="4" xfId="0" applyNumberFormat="1" applyFont="1" applyFill="1" applyBorder="1" applyAlignment="1" applyProtection="1">
      <alignment horizontal="right" vertical="top" wrapText="1"/>
      <protection locked="0"/>
    </xf>
    <xf numFmtId="0" fontId="14" fillId="2" borderId="1" xfId="0"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3" borderId="1"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3" fillId="0" borderId="5"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0" borderId="7" xfId="0" applyFont="1" applyBorder="1" applyAlignment="1" applyProtection="1">
      <alignment horizontal="center" vertical="top" wrapText="1"/>
    </xf>
    <xf numFmtId="0" fontId="3" fillId="0" borderId="1" xfId="0" applyFont="1" applyBorder="1" applyAlignment="1" applyProtection="1">
      <alignment horizontal="left" vertical="top" wrapText="1"/>
    </xf>
    <xf numFmtId="0" fontId="3" fillId="0" borderId="3" xfId="0" applyFont="1" applyBorder="1" applyAlignment="1" applyProtection="1">
      <alignment horizontal="left" vertical="top" wrapText="1"/>
    </xf>
    <xf numFmtId="164" fontId="2" fillId="0" borderId="5" xfId="0" applyNumberFormat="1" applyFont="1" applyFill="1" applyBorder="1" applyAlignment="1" applyProtection="1">
      <alignment horizontal="center" vertical="center" wrapText="1"/>
      <protection locked="0"/>
    </xf>
    <xf numFmtId="164" fontId="2" fillId="0" borderId="6" xfId="0" applyNumberFormat="1" applyFont="1" applyFill="1" applyBorder="1" applyAlignment="1" applyProtection="1">
      <alignment horizontal="center" vertical="center" wrapText="1"/>
      <protection locked="0"/>
    </xf>
    <xf numFmtId="164" fontId="2" fillId="0" borderId="7" xfId="0" applyNumberFormat="1" applyFont="1" applyFill="1" applyBorder="1" applyAlignment="1" applyProtection="1">
      <alignment horizontal="center" vertical="center" wrapText="1"/>
      <protection locked="0"/>
    </xf>
    <xf numFmtId="164" fontId="2" fillId="0" borderId="5" xfId="0" applyNumberFormat="1" applyFont="1" applyFill="1" applyBorder="1" applyAlignment="1" applyProtection="1">
      <alignment horizontal="center" vertical="top" wrapText="1"/>
      <protection locked="0"/>
    </xf>
    <xf numFmtId="164" fontId="2" fillId="0" borderId="6" xfId="0" applyNumberFormat="1" applyFont="1" applyFill="1" applyBorder="1" applyAlignment="1" applyProtection="1">
      <alignment horizontal="center" vertical="top" wrapText="1"/>
      <protection locked="0"/>
    </xf>
    <xf numFmtId="164" fontId="2" fillId="0" borderId="7"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2" fillId="0" borderId="5"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2" fillId="0" borderId="1"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0" fillId="5" borderId="1" xfId="0" applyFill="1" applyBorder="1" applyAlignment="1" applyProtection="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5" fillId="0" borderId="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6" fillId="3" borderId="1"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0" fontId="7" fillId="0" borderId="1" xfId="0" applyNumberFormat="1" applyFont="1" applyBorder="1" applyAlignment="1" applyProtection="1">
      <alignment horizontal="center" vertical="top"/>
      <protection locked="0"/>
    </xf>
    <xf numFmtId="0" fontId="7" fillId="0" borderId="2" xfId="0" applyNumberFormat="1" applyFont="1" applyBorder="1" applyAlignment="1" applyProtection="1">
      <alignment horizontal="center" vertical="top"/>
      <protection locked="0"/>
    </xf>
    <xf numFmtId="0" fontId="7" fillId="0" borderId="3" xfId="0" applyNumberFormat="1" applyFont="1" applyBorder="1" applyAlignment="1" applyProtection="1">
      <alignment horizontal="center" vertical="top"/>
      <protection locked="0"/>
    </xf>
    <xf numFmtId="165" fontId="7" fillId="0" borderId="1" xfId="0" applyNumberFormat="1" applyFont="1" applyBorder="1" applyAlignment="1" applyProtection="1">
      <alignment horizontal="center" vertical="top" wrapText="1"/>
      <protection locked="0"/>
    </xf>
    <xf numFmtId="165" fontId="7" fillId="0" borderId="2" xfId="0" applyNumberFormat="1" applyFont="1" applyBorder="1" applyAlignment="1" applyProtection="1">
      <alignment horizontal="center" vertical="top" wrapText="1"/>
      <protection locked="0"/>
    </xf>
    <xf numFmtId="165" fontId="7" fillId="0" borderId="3" xfId="0" applyNumberFormat="1" applyFont="1" applyBorder="1" applyAlignment="1" applyProtection="1">
      <alignment horizontal="center" vertical="top" wrapText="1"/>
      <protection locked="0"/>
    </xf>
    <xf numFmtId="0" fontId="9" fillId="2" borderId="4" xfId="0" applyFont="1" applyFill="1" applyBorder="1" applyAlignment="1" applyProtection="1">
      <alignment horizontal="center" vertical="center"/>
    </xf>
    <xf numFmtId="0" fontId="10" fillId="6" borderId="1" xfId="0" applyNumberFormat="1" applyFont="1" applyFill="1" applyBorder="1" applyAlignment="1" applyProtection="1">
      <alignment horizontal="center" vertical="center"/>
      <protection locked="0"/>
    </xf>
    <xf numFmtId="0" fontId="10" fillId="6" borderId="3" xfId="0" applyNumberFormat="1" applyFont="1" applyFill="1" applyBorder="1" applyAlignment="1" applyProtection="1">
      <alignment horizontal="center" vertical="center"/>
      <protection locked="0"/>
    </xf>
    <xf numFmtId="0" fontId="9" fillId="0" borderId="4"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2" fillId="3" borderId="1" xfId="4" applyFont="1" applyFill="1" applyBorder="1" applyAlignment="1" applyProtection="1">
      <alignment horizontal="center" vertical="center"/>
    </xf>
    <xf numFmtId="0" fontId="2" fillId="3" borderId="2" xfId="4"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xf>
    <xf numFmtId="0" fontId="2" fillId="7"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2" fillId="0" borderId="1" xfId="0" applyFont="1" applyBorder="1" applyAlignment="1" applyProtection="1">
      <alignment horizontal="right" vertical="center" wrapText="1"/>
    </xf>
  </cellXfs>
  <cellStyles count="6">
    <cellStyle name="Comma" xfId="1" builtinId="3"/>
    <cellStyle name="Currency" xfId="2" builtinId="4"/>
    <cellStyle name="Hyperlink" xfId="4" builtinId="8"/>
    <cellStyle name="Normal" xfId="0" builtinId="0"/>
    <cellStyle name="Normal 2" xfId="5" xr:uid="{99445D25-61E5-458E-8361-DD5B69EE2AB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1C55D-3E13-4F91-A6CB-8710661BB332}">
  <dimension ref="A1:O44"/>
  <sheetViews>
    <sheetView workbookViewId="0">
      <selection activeCell="J17" sqref="J17"/>
    </sheetView>
  </sheetViews>
  <sheetFormatPr defaultRowHeight="12.75" x14ac:dyDescent="0.2"/>
  <cols>
    <col min="1" max="1" width="15.7109375" style="2" customWidth="1"/>
    <col min="2" max="2" width="9.42578125" style="2" customWidth="1"/>
    <col min="3" max="3" width="25.7109375" style="2" customWidth="1"/>
    <col min="4" max="4" width="30.7109375" style="2" customWidth="1"/>
    <col min="5" max="5" width="26.85546875" style="2" customWidth="1"/>
    <col min="6" max="6" width="10.42578125" style="1" customWidth="1"/>
    <col min="7" max="15" width="9.140625" style="1"/>
    <col min="16" max="254" width="9.140625" style="2"/>
    <col min="255" max="255" width="15.7109375" style="2" customWidth="1"/>
    <col min="256" max="256" width="9.42578125" style="2" customWidth="1"/>
    <col min="257" max="257" width="25.7109375" style="2" customWidth="1"/>
    <col min="258" max="258" width="30.7109375" style="2" customWidth="1"/>
    <col min="259" max="259" width="26.85546875" style="2" customWidth="1"/>
    <col min="260" max="260" width="10.42578125" style="2" customWidth="1"/>
    <col min="261" max="261" width="1.28515625" style="2" customWidth="1"/>
    <col min="262" max="262" width="1.42578125" style="2" customWidth="1"/>
    <col min="263" max="510" width="9.140625" style="2"/>
    <col min="511" max="511" width="15.7109375" style="2" customWidth="1"/>
    <col min="512" max="512" width="9.42578125" style="2" customWidth="1"/>
    <col min="513" max="513" width="25.7109375" style="2" customWidth="1"/>
    <col min="514" max="514" width="30.7109375" style="2" customWidth="1"/>
    <col min="515" max="515" width="26.85546875" style="2" customWidth="1"/>
    <col min="516" max="516" width="10.42578125" style="2" customWidth="1"/>
    <col min="517" max="517" width="1.28515625" style="2" customWidth="1"/>
    <col min="518" max="518" width="1.42578125" style="2" customWidth="1"/>
    <col min="519" max="766" width="9.140625" style="2"/>
    <col min="767" max="767" width="15.7109375" style="2" customWidth="1"/>
    <col min="768" max="768" width="9.42578125" style="2" customWidth="1"/>
    <col min="769" max="769" width="25.7109375" style="2" customWidth="1"/>
    <col min="770" max="770" width="30.7109375" style="2" customWidth="1"/>
    <col min="771" max="771" width="26.85546875" style="2" customWidth="1"/>
    <col min="772" max="772" width="10.42578125" style="2" customWidth="1"/>
    <col min="773" max="773" width="1.28515625" style="2" customWidth="1"/>
    <col min="774" max="774" width="1.42578125" style="2" customWidth="1"/>
    <col min="775" max="1022" width="9.140625" style="2"/>
    <col min="1023" max="1023" width="15.7109375" style="2" customWidth="1"/>
    <col min="1024" max="1024" width="9.42578125" style="2" customWidth="1"/>
    <col min="1025" max="1025" width="25.7109375" style="2" customWidth="1"/>
    <col min="1026" max="1026" width="30.7109375" style="2" customWidth="1"/>
    <col min="1027" max="1027" width="26.85546875" style="2" customWidth="1"/>
    <col min="1028" max="1028" width="10.42578125" style="2" customWidth="1"/>
    <col min="1029" max="1029" width="1.28515625" style="2" customWidth="1"/>
    <col min="1030" max="1030" width="1.42578125" style="2" customWidth="1"/>
    <col min="1031" max="1278" width="9.140625" style="2"/>
    <col min="1279" max="1279" width="15.7109375" style="2" customWidth="1"/>
    <col min="1280" max="1280" width="9.42578125" style="2" customWidth="1"/>
    <col min="1281" max="1281" width="25.7109375" style="2" customWidth="1"/>
    <col min="1282" max="1282" width="30.7109375" style="2" customWidth="1"/>
    <col min="1283" max="1283" width="26.85546875" style="2" customWidth="1"/>
    <col min="1284" max="1284" width="10.42578125" style="2" customWidth="1"/>
    <col min="1285" max="1285" width="1.28515625" style="2" customWidth="1"/>
    <col min="1286" max="1286" width="1.42578125" style="2" customWidth="1"/>
    <col min="1287" max="1534" width="9.140625" style="2"/>
    <col min="1535" max="1535" width="15.7109375" style="2" customWidth="1"/>
    <col min="1536" max="1536" width="9.42578125" style="2" customWidth="1"/>
    <col min="1537" max="1537" width="25.7109375" style="2" customWidth="1"/>
    <col min="1538" max="1538" width="30.7109375" style="2" customWidth="1"/>
    <col min="1539" max="1539" width="26.85546875" style="2" customWidth="1"/>
    <col min="1540" max="1540" width="10.42578125" style="2" customWidth="1"/>
    <col min="1541" max="1541" width="1.28515625" style="2" customWidth="1"/>
    <col min="1542" max="1542" width="1.42578125" style="2" customWidth="1"/>
    <col min="1543" max="1790" width="9.140625" style="2"/>
    <col min="1791" max="1791" width="15.7109375" style="2" customWidth="1"/>
    <col min="1792" max="1792" width="9.42578125" style="2" customWidth="1"/>
    <col min="1793" max="1793" width="25.7109375" style="2" customWidth="1"/>
    <col min="1794" max="1794" width="30.7109375" style="2" customWidth="1"/>
    <col min="1795" max="1795" width="26.85546875" style="2" customWidth="1"/>
    <col min="1796" max="1796" width="10.42578125" style="2" customWidth="1"/>
    <col min="1797" max="1797" width="1.28515625" style="2" customWidth="1"/>
    <col min="1798" max="1798" width="1.42578125" style="2" customWidth="1"/>
    <col min="1799" max="2046" width="9.140625" style="2"/>
    <col min="2047" max="2047" width="15.7109375" style="2" customWidth="1"/>
    <col min="2048" max="2048" width="9.42578125" style="2" customWidth="1"/>
    <col min="2049" max="2049" width="25.7109375" style="2" customWidth="1"/>
    <col min="2050" max="2050" width="30.7109375" style="2" customWidth="1"/>
    <col min="2051" max="2051" width="26.85546875" style="2" customWidth="1"/>
    <col min="2052" max="2052" width="10.42578125" style="2" customWidth="1"/>
    <col min="2053" max="2053" width="1.28515625" style="2" customWidth="1"/>
    <col min="2054" max="2054" width="1.42578125" style="2" customWidth="1"/>
    <col min="2055" max="2302" width="9.140625" style="2"/>
    <col min="2303" max="2303" width="15.7109375" style="2" customWidth="1"/>
    <col min="2304" max="2304" width="9.42578125" style="2" customWidth="1"/>
    <col min="2305" max="2305" width="25.7109375" style="2" customWidth="1"/>
    <col min="2306" max="2306" width="30.7109375" style="2" customWidth="1"/>
    <col min="2307" max="2307" width="26.85546875" style="2" customWidth="1"/>
    <col min="2308" max="2308" width="10.42578125" style="2" customWidth="1"/>
    <col min="2309" max="2309" width="1.28515625" style="2" customWidth="1"/>
    <col min="2310" max="2310" width="1.42578125" style="2" customWidth="1"/>
    <col min="2311" max="2558" width="9.140625" style="2"/>
    <col min="2559" max="2559" width="15.7109375" style="2" customWidth="1"/>
    <col min="2560" max="2560" width="9.42578125" style="2" customWidth="1"/>
    <col min="2561" max="2561" width="25.7109375" style="2" customWidth="1"/>
    <col min="2562" max="2562" width="30.7109375" style="2" customWidth="1"/>
    <col min="2563" max="2563" width="26.85546875" style="2" customWidth="1"/>
    <col min="2564" max="2564" width="10.42578125" style="2" customWidth="1"/>
    <col min="2565" max="2565" width="1.28515625" style="2" customWidth="1"/>
    <col min="2566" max="2566" width="1.42578125" style="2" customWidth="1"/>
    <col min="2567" max="2814" width="9.140625" style="2"/>
    <col min="2815" max="2815" width="15.7109375" style="2" customWidth="1"/>
    <col min="2816" max="2816" width="9.42578125" style="2" customWidth="1"/>
    <col min="2817" max="2817" width="25.7109375" style="2" customWidth="1"/>
    <col min="2818" max="2818" width="30.7109375" style="2" customWidth="1"/>
    <col min="2819" max="2819" width="26.85546875" style="2" customWidth="1"/>
    <col min="2820" max="2820" width="10.42578125" style="2" customWidth="1"/>
    <col min="2821" max="2821" width="1.28515625" style="2" customWidth="1"/>
    <col min="2822" max="2822" width="1.42578125" style="2" customWidth="1"/>
    <col min="2823" max="3070" width="9.140625" style="2"/>
    <col min="3071" max="3071" width="15.7109375" style="2" customWidth="1"/>
    <col min="3072" max="3072" width="9.42578125" style="2" customWidth="1"/>
    <col min="3073" max="3073" width="25.7109375" style="2" customWidth="1"/>
    <col min="3074" max="3074" width="30.7109375" style="2" customWidth="1"/>
    <col min="3075" max="3075" width="26.85546875" style="2" customWidth="1"/>
    <col min="3076" max="3076" width="10.42578125" style="2" customWidth="1"/>
    <col min="3077" max="3077" width="1.28515625" style="2" customWidth="1"/>
    <col min="3078" max="3078" width="1.42578125" style="2" customWidth="1"/>
    <col min="3079" max="3326" width="9.140625" style="2"/>
    <col min="3327" max="3327" width="15.7109375" style="2" customWidth="1"/>
    <col min="3328" max="3328" width="9.42578125" style="2" customWidth="1"/>
    <col min="3329" max="3329" width="25.7109375" style="2" customWidth="1"/>
    <col min="3330" max="3330" width="30.7109375" style="2" customWidth="1"/>
    <col min="3331" max="3331" width="26.85546875" style="2" customWidth="1"/>
    <col min="3332" max="3332" width="10.42578125" style="2" customWidth="1"/>
    <col min="3333" max="3333" width="1.28515625" style="2" customWidth="1"/>
    <col min="3334" max="3334" width="1.42578125" style="2" customWidth="1"/>
    <col min="3335" max="3582" width="9.140625" style="2"/>
    <col min="3583" max="3583" width="15.7109375" style="2" customWidth="1"/>
    <col min="3584" max="3584" width="9.42578125" style="2" customWidth="1"/>
    <col min="3585" max="3585" width="25.7109375" style="2" customWidth="1"/>
    <col min="3586" max="3586" width="30.7109375" style="2" customWidth="1"/>
    <col min="3587" max="3587" width="26.85546875" style="2" customWidth="1"/>
    <col min="3588" max="3588" width="10.42578125" style="2" customWidth="1"/>
    <col min="3589" max="3589" width="1.28515625" style="2" customWidth="1"/>
    <col min="3590" max="3590" width="1.42578125" style="2" customWidth="1"/>
    <col min="3591" max="3838" width="9.140625" style="2"/>
    <col min="3839" max="3839" width="15.7109375" style="2" customWidth="1"/>
    <col min="3840" max="3840" width="9.42578125" style="2" customWidth="1"/>
    <col min="3841" max="3841" width="25.7109375" style="2" customWidth="1"/>
    <col min="3842" max="3842" width="30.7109375" style="2" customWidth="1"/>
    <col min="3843" max="3843" width="26.85546875" style="2" customWidth="1"/>
    <col min="3844" max="3844" width="10.42578125" style="2" customWidth="1"/>
    <col min="3845" max="3845" width="1.28515625" style="2" customWidth="1"/>
    <col min="3846" max="3846" width="1.42578125" style="2" customWidth="1"/>
    <col min="3847" max="4094" width="9.140625" style="2"/>
    <col min="4095" max="4095" width="15.7109375" style="2" customWidth="1"/>
    <col min="4096" max="4096" width="9.42578125" style="2" customWidth="1"/>
    <col min="4097" max="4097" width="25.7109375" style="2" customWidth="1"/>
    <col min="4098" max="4098" width="30.7109375" style="2" customWidth="1"/>
    <col min="4099" max="4099" width="26.85546875" style="2" customWidth="1"/>
    <col min="4100" max="4100" width="10.42578125" style="2" customWidth="1"/>
    <col min="4101" max="4101" width="1.28515625" style="2" customWidth="1"/>
    <col min="4102" max="4102" width="1.42578125" style="2" customWidth="1"/>
    <col min="4103" max="4350" width="9.140625" style="2"/>
    <col min="4351" max="4351" width="15.7109375" style="2" customWidth="1"/>
    <col min="4352" max="4352" width="9.42578125" style="2" customWidth="1"/>
    <col min="4353" max="4353" width="25.7109375" style="2" customWidth="1"/>
    <col min="4354" max="4354" width="30.7109375" style="2" customWidth="1"/>
    <col min="4355" max="4355" width="26.85546875" style="2" customWidth="1"/>
    <col min="4356" max="4356" width="10.42578125" style="2" customWidth="1"/>
    <col min="4357" max="4357" width="1.28515625" style="2" customWidth="1"/>
    <col min="4358" max="4358" width="1.42578125" style="2" customWidth="1"/>
    <col min="4359" max="4606" width="9.140625" style="2"/>
    <col min="4607" max="4607" width="15.7109375" style="2" customWidth="1"/>
    <col min="4608" max="4608" width="9.42578125" style="2" customWidth="1"/>
    <col min="4609" max="4609" width="25.7109375" style="2" customWidth="1"/>
    <col min="4610" max="4610" width="30.7109375" style="2" customWidth="1"/>
    <col min="4611" max="4611" width="26.85546875" style="2" customWidth="1"/>
    <col min="4612" max="4612" width="10.42578125" style="2" customWidth="1"/>
    <col min="4613" max="4613" width="1.28515625" style="2" customWidth="1"/>
    <col min="4614" max="4614" width="1.42578125" style="2" customWidth="1"/>
    <col min="4615" max="4862" width="9.140625" style="2"/>
    <col min="4863" max="4863" width="15.7109375" style="2" customWidth="1"/>
    <col min="4864" max="4864" width="9.42578125" style="2" customWidth="1"/>
    <col min="4865" max="4865" width="25.7109375" style="2" customWidth="1"/>
    <col min="4866" max="4866" width="30.7109375" style="2" customWidth="1"/>
    <col min="4867" max="4867" width="26.85546875" style="2" customWidth="1"/>
    <col min="4868" max="4868" width="10.42578125" style="2" customWidth="1"/>
    <col min="4869" max="4869" width="1.28515625" style="2" customWidth="1"/>
    <col min="4870" max="4870" width="1.42578125" style="2" customWidth="1"/>
    <col min="4871" max="5118" width="9.140625" style="2"/>
    <col min="5119" max="5119" width="15.7109375" style="2" customWidth="1"/>
    <col min="5120" max="5120" width="9.42578125" style="2" customWidth="1"/>
    <col min="5121" max="5121" width="25.7109375" style="2" customWidth="1"/>
    <col min="5122" max="5122" width="30.7109375" style="2" customWidth="1"/>
    <col min="5123" max="5123" width="26.85546875" style="2" customWidth="1"/>
    <col min="5124" max="5124" width="10.42578125" style="2" customWidth="1"/>
    <col min="5125" max="5125" width="1.28515625" style="2" customWidth="1"/>
    <col min="5126" max="5126" width="1.42578125" style="2" customWidth="1"/>
    <col min="5127" max="5374" width="9.140625" style="2"/>
    <col min="5375" max="5375" width="15.7109375" style="2" customWidth="1"/>
    <col min="5376" max="5376" width="9.42578125" style="2" customWidth="1"/>
    <col min="5377" max="5377" width="25.7109375" style="2" customWidth="1"/>
    <col min="5378" max="5378" width="30.7109375" style="2" customWidth="1"/>
    <col min="5379" max="5379" width="26.85546875" style="2" customWidth="1"/>
    <col min="5380" max="5380" width="10.42578125" style="2" customWidth="1"/>
    <col min="5381" max="5381" width="1.28515625" style="2" customWidth="1"/>
    <col min="5382" max="5382" width="1.42578125" style="2" customWidth="1"/>
    <col min="5383" max="5630" width="9.140625" style="2"/>
    <col min="5631" max="5631" width="15.7109375" style="2" customWidth="1"/>
    <col min="5632" max="5632" width="9.42578125" style="2" customWidth="1"/>
    <col min="5633" max="5633" width="25.7109375" style="2" customWidth="1"/>
    <col min="5634" max="5634" width="30.7109375" style="2" customWidth="1"/>
    <col min="5635" max="5635" width="26.85546875" style="2" customWidth="1"/>
    <col min="5636" max="5636" width="10.42578125" style="2" customWidth="1"/>
    <col min="5637" max="5637" width="1.28515625" style="2" customWidth="1"/>
    <col min="5638" max="5638" width="1.42578125" style="2" customWidth="1"/>
    <col min="5639" max="5886" width="9.140625" style="2"/>
    <col min="5887" max="5887" width="15.7109375" style="2" customWidth="1"/>
    <col min="5888" max="5888" width="9.42578125" style="2" customWidth="1"/>
    <col min="5889" max="5889" width="25.7109375" style="2" customWidth="1"/>
    <col min="5890" max="5890" width="30.7109375" style="2" customWidth="1"/>
    <col min="5891" max="5891" width="26.85546875" style="2" customWidth="1"/>
    <col min="5892" max="5892" width="10.42578125" style="2" customWidth="1"/>
    <col min="5893" max="5893" width="1.28515625" style="2" customWidth="1"/>
    <col min="5894" max="5894" width="1.42578125" style="2" customWidth="1"/>
    <col min="5895" max="6142" width="9.140625" style="2"/>
    <col min="6143" max="6143" width="15.7109375" style="2" customWidth="1"/>
    <col min="6144" max="6144" width="9.42578125" style="2" customWidth="1"/>
    <col min="6145" max="6145" width="25.7109375" style="2" customWidth="1"/>
    <col min="6146" max="6146" width="30.7109375" style="2" customWidth="1"/>
    <col min="6147" max="6147" width="26.85546875" style="2" customWidth="1"/>
    <col min="6148" max="6148" width="10.42578125" style="2" customWidth="1"/>
    <col min="6149" max="6149" width="1.28515625" style="2" customWidth="1"/>
    <col min="6150" max="6150" width="1.42578125" style="2" customWidth="1"/>
    <col min="6151" max="6398" width="9.140625" style="2"/>
    <col min="6399" max="6399" width="15.7109375" style="2" customWidth="1"/>
    <col min="6400" max="6400" width="9.42578125" style="2" customWidth="1"/>
    <col min="6401" max="6401" width="25.7109375" style="2" customWidth="1"/>
    <col min="6402" max="6402" width="30.7109375" style="2" customWidth="1"/>
    <col min="6403" max="6403" width="26.85546875" style="2" customWidth="1"/>
    <col min="6404" max="6404" width="10.42578125" style="2" customWidth="1"/>
    <col min="6405" max="6405" width="1.28515625" style="2" customWidth="1"/>
    <col min="6406" max="6406" width="1.42578125" style="2" customWidth="1"/>
    <col min="6407" max="6654" width="9.140625" style="2"/>
    <col min="6655" max="6655" width="15.7109375" style="2" customWidth="1"/>
    <col min="6656" max="6656" width="9.42578125" style="2" customWidth="1"/>
    <col min="6657" max="6657" width="25.7109375" style="2" customWidth="1"/>
    <col min="6658" max="6658" width="30.7109375" style="2" customWidth="1"/>
    <col min="6659" max="6659" width="26.85546875" style="2" customWidth="1"/>
    <col min="6660" max="6660" width="10.42578125" style="2" customWidth="1"/>
    <col min="6661" max="6661" width="1.28515625" style="2" customWidth="1"/>
    <col min="6662" max="6662" width="1.42578125" style="2" customWidth="1"/>
    <col min="6663" max="6910" width="9.140625" style="2"/>
    <col min="6911" max="6911" width="15.7109375" style="2" customWidth="1"/>
    <col min="6912" max="6912" width="9.42578125" style="2" customWidth="1"/>
    <col min="6913" max="6913" width="25.7109375" style="2" customWidth="1"/>
    <col min="6914" max="6914" width="30.7109375" style="2" customWidth="1"/>
    <col min="6915" max="6915" width="26.85546875" style="2" customWidth="1"/>
    <col min="6916" max="6916" width="10.42578125" style="2" customWidth="1"/>
    <col min="6917" max="6917" width="1.28515625" style="2" customWidth="1"/>
    <col min="6918" max="6918" width="1.42578125" style="2" customWidth="1"/>
    <col min="6919" max="7166" width="9.140625" style="2"/>
    <col min="7167" max="7167" width="15.7109375" style="2" customWidth="1"/>
    <col min="7168" max="7168" width="9.42578125" style="2" customWidth="1"/>
    <col min="7169" max="7169" width="25.7109375" style="2" customWidth="1"/>
    <col min="7170" max="7170" width="30.7109375" style="2" customWidth="1"/>
    <col min="7171" max="7171" width="26.85546875" style="2" customWidth="1"/>
    <col min="7172" max="7172" width="10.42578125" style="2" customWidth="1"/>
    <col min="7173" max="7173" width="1.28515625" style="2" customWidth="1"/>
    <col min="7174" max="7174" width="1.42578125" style="2" customWidth="1"/>
    <col min="7175" max="7422" width="9.140625" style="2"/>
    <col min="7423" max="7423" width="15.7109375" style="2" customWidth="1"/>
    <col min="7424" max="7424" width="9.42578125" style="2" customWidth="1"/>
    <col min="7425" max="7425" width="25.7109375" style="2" customWidth="1"/>
    <col min="7426" max="7426" width="30.7109375" style="2" customWidth="1"/>
    <col min="7427" max="7427" width="26.85546875" style="2" customWidth="1"/>
    <col min="7428" max="7428" width="10.42578125" style="2" customWidth="1"/>
    <col min="7429" max="7429" width="1.28515625" style="2" customWidth="1"/>
    <col min="7430" max="7430" width="1.42578125" style="2" customWidth="1"/>
    <col min="7431" max="7678" width="9.140625" style="2"/>
    <col min="7679" max="7679" width="15.7109375" style="2" customWidth="1"/>
    <col min="7680" max="7680" width="9.42578125" style="2" customWidth="1"/>
    <col min="7681" max="7681" width="25.7109375" style="2" customWidth="1"/>
    <col min="7682" max="7682" width="30.7109375" style="2" customWidth="1"/>
    <col min="7683" max="7683" width="26.85546875" style="2" customWidth="1"/>
    <col min="7684" max="7684" width="10.42578125" style="2" customWidth="1"/>
    <col min="7685" max="7685" width="1.28515625" style="2" customWidth="1"/>
    <col min="7686" max="7686" width="1.42578125" style="2" customWidth="1"/>
    <col min="7687" max="7934" width="9.140625" style="2"/>
    <col min="7935" max="7935" width="15.7109375" style="2" customWidth="1"/>
    <col min="7936" max="7936" width="9.42578125" style="2" customWidth="1"/>
    <col min="7937" max="7937" width="25.7109375" style="2" customWidth="1"/>
    <col min="7938" max="7938" width="30.7109375" style="2" customWidth="1"/>
    <col min="7939" max="7939" width="26.85546875" style="2" customWidth="1"/>
    <col min="7940" max="7940" width="10.42578125" style="2" customWidth="1"/>
    <col min="7941" max="7941" width="1.28515625" style="2" customWidth="1"/>
    <col min="7942" max="7942" width="1.42578125" style="2" customWidth="1"/>
    <col min="7943" max="8190" width="9.140625" style="2"/>
    <col min="8191" max="8191" width="15.7109375" style="2" customWidth="1"/>
    <col min="8192" max="8192" width="9.42578125" style="2" customWidth="1"/>
    <col min="8193" max="8193" width="25.7109375" style="2" customWidth="1"/>
    <col min="8194" max="8194" width="30.7109375" style="2" customWidth="1"/>
    <col min="8195" max="8195" width="26.85546875" style="2" customWidth="1"/>
    <col min="8196" max="8196" width="10.42578125" style="2" customWidth="1"/>
    <col min="8197" max="8197" width="1.28515625" style="2" customWidth="1"/>
    <col min="8198" max="8198" width="1.42578125" style="2" customWidth="1"/>
    <col min="8199" max="8446" width="9.140625" style="2"/>
    <col min="8447" max="8447" width="15.7109375" style="2" customWidth="1"/>
    <col min="8448" max="8448" width="9.42578125" style="2" customWidth="1"/>
    <col min="8449" max="8449" width="25.7109375" style="2" customWidth="1"/>
    <col min="8450" max="8450" width="30.7109375" style="2" customWidth="1"/>
    <col min="8451" max="8451" width="26.85546875" style="2" customWidth="1"/>
    <col min="8452" max="8452" width="10.42578125" style="2" customWidth="1"/>
    <col min="8453" max="8453" width="1.28515625" style="2" customWidth="1"/>
    <col min="8454" max="8454" width="1.42578125" style="2" customWidth="1"/>
    <col min="8455" max="8702" width="9.140625" style="2"/>
    <col min="8703" max="8703" width="15.7109375" style="2" customWidth="1"/>
    <col min="8704" max="8704" width="9.42578125" style="2" customWidth="1"/>
    <col min="8705" max="8705" width="25.7109375" style="2" customWidth="1"/>
    <col min="8706" max="8706" width="30.7109375" style="2" customWidth="1"/>
    <col min="8707" max="8707" width="26.85546875" style="2" customWidth="1"/>
    <col min="8708" max="8708" width="10.42578125" style="2" customWidth="1"/>
    <col min="8709" max="8709" width="1.28515625" style="2" customWidth="1"/>
    <col min="8710" max="8710" width="1.42578125" style="2" customWidth="1"/>
    <col min="8711" max="8958" width="9.140625" style="2"/>
    <col min="8959" max="8959" width="15.7109375" style="2" customWidth="1"/>
    <col min="8960" max="8960" width="9.42578125" style="2" customWidth="1"/>
    <col min="8961" max="8961" width="25.7109375" style="2" customWidth="1"/>
    <col min="8962" max="8962" width="30.7109375" style="2" customWidth="1"/>
    <col min="8963" max="8963" width="26.85546875" style="2" customWidth="1"/>
    <col min="8964" max="8964" width="10.42578125" style="2" customWidth="1"/>
    <col min="8965" max="8965" width="1.28515625" style="2" customWidth="1"/>
    <col min="8966" max="8966" width="1.42578125" style="2" customWidth="1"/>
    <col min="8967" max="9214" width="9.140625" style="2"/>
    <col min="9215" max="9215" width="15.7109375" style="2" customWidth="1"/>
    <col min="9216" max="9216" width="9.42578125" style="2" customWidth="1"/>
    <col min="9217" max="9217" width="25.7109375" style="2" customWidth="1"/>
    <col min="9218" max="9218" width="30.7109375" style="2" customWidth="1"/>
    <col min="9219" max="9219" width="26.85546875" style="2" customWidth="1"/>
    <col min="9220" max="9220" width="10.42578125" style="2" customWidth="1"/>
    <col min="9221" max="9221" width="1.28515625" style="2" customWidth="1"/>
    <col min="9222" max="9222" width="1.42578125" style="2" customWidth="1"/>
    <col min="9223" max="9470" width="9.140625" style="2"/>
    <col min="9471" max="9471" width="15.7109375" style="2" customWidth="1"/>
    <col min="9472" max="9472" width="9.42578125" style="2" customWidth="1"/>
    <col min="9473" max="9473" width="25.7109375" style="2" customWidth="1"/>
    <col min="9474" max="9474" width="30.7109375" style="2" customWidth="1"/>
    <col min="9475" max="9475" width="26.85546875" style="2" customWidth="1"/>
    <col min="9476" max="9476" width="10.42578125" style="2" customWidth="1"/>
    <col min="9477" max="9477" width="1.28515625" style="2" customWidth="1"/>
    <col min="9478" max="9478" width="1.42578125" style="2" customWidth="1"/>
    <col min="9479" max="9726" width="9.140625" style="2"/>
    <col min="9727" max="9727" width="15.7109375" style="2" customWidth="1"/>
    <col min="9728" max="9728" width="9.42578125" style="2" customWidth="1"/>
    <col min="9729" max="9729" width="25.7109375" style="2" customWidth="1"/>
    <col min="9730" max="9730" width="30.7109375" style="2" customWidth="1"/>
    <col min="9731" max="9731" width="26.85546875" style="2" customWidth="1"/>
    <col min="9732" max="9732" width="10.42578125" style="2" customWidth="1"/>
    <col min="9733" max="9733" width="1.28515625" style="2" customWidth="1"/>
    <col min="9734" max="9734" width="1.42578125" style="2" customWidth="1"/>
    <col min="9735" max="9982" width="9.140625" style="2"/>
    <col min="9983" max="9983" width="15.7109375" style="2" customWidth="1"/>
    <col min="9984" max="9984" width="9.42578125" style="2" customWidth="1"/>
    <col min="9985" max="9985" width="25.7109375" style="2" customWidth="1"/>
    <col min="9986" max="9986" width="30.7109375" style="2" customWidth="1"/>
    <col min="9987" max="9987" width="26.85546875" style="2" customWidth="1"/>
    <col min="9988" max="9988" width="10.42578125" style="2" customWidth="1"/>
    <col min="9989" max="9989" width="1.28515625" style="2" customWidth="1"/>
    <col min="9990" max="9990" width="1.42578125" style="2" customWidth="1"/>
    <col min="9991" max="10238" width="9.140625" style="2"/>
    <col min="10239" max="10239" width="15.7109375" style="2" customWidth="1"/>
    <col min="10240" max="10240" width="9.42578125" style="2" customWidth="1"/>
    <col min="10241" max="10241" width="25.7109375" style="2" customWidth="1"/>
    <col min="10242" max="10242" width="30.7109375" style="2" customWidth="1"/>
    <col min="10243" max="10243" width="26.85546875" style="2" customWidth="1"/>
    <col min="10244" max="10244" width="10.42578125" style="2" customWidth="1"/>
    <col min="10245" max="10245" width="1.28515625" style="2" customWidth="1"/>
    <col min="10246" max="10246" width="1.42578125" style="2" customWidth="1"/>
    <col min="10247" max="10494" width="9.140625" style="2"/>
    <col min="10495" max="10495" width="15.7109375" style="2" customWidth="1"/>
    <col min="10496" max="10496" width="9.42578125" style="2" customWidth="1"/>
    <col min="10497" max="10497" width="25.7109375" style="2" customWidth="1"/>
    <col min="10498" max="10498" width="30.7109375" style="2" customWidth="1"/>
    <col min="10499" max="10499" width="26.85546875" style="2" customWidth="1"/>
    <col min="10500" max="10500" width="10.42578125" style="2" customWidth="1"/>
    <col min="10501" max="10501" width="1.28515625" style="2" customWidth="1"/>
    <col min="10502" max="10502" width="1.42578125" style="2" customWidth="1"/>
    <col min="10503" max="10750" width="9.140625" style="2"/>
    <col min="10751" max="10751" width="15.7109375" style="2" customWidth="1"/>
    <col min="10752" max="10752" width="9.42578125" style="2" customWidth="1"/>
    <col min="10753" max="10753" width="25.7109375" style="2" customWidth="1"/>
    <col min="10754" max="10754" width="30.7109375" style="2" customWidth="1"/>
    <col min="10755" max="10755" width="26.85546875" style="2" customWidth="1"/>
    <col min="10756" max="10756" width="10.42578125" style="2" customWidth="1"/>
    <col min="10757" max="10757" width="1.28515625" style="2" customWidth="1"/>
    <col min="10758" max="10758" width="1.42578125" style="2" customWidth="1"/>
    <col min="10759" max="11006" width="9.140625" style="2"/>
    <col min="11007" max="11007" width="15.7109375" style="2" customWidth="1"/>
    <col min="11008" max="11008" width="9.42578125" style="2" customWidth="1"/>
    <col min="11009" max="11009" width="25.7109375" style="2" customWidth="1"/>
    <col min="11010" max="11010" width="30.7109375" style="2" customWidth="1"/>
    <col min="11011" max="11011" width="26.85546875" style="2" customWidth="1"/>
    <col min="11012" max="11012" width="10.42578125" style="2" customWidth="1"/>
    <col min="11013" max="11013" width="1.28515625" style="2" customWidth="1"/>
    <col min="11014" max="11014" width="1.42578125" style="2" customWidth="1"/>
    <col min="11015" max="11262" width="9.140625" style="2"/>
    <col min="11263" max="11263" width="15.7109375" style="2" customWidth="1"/>
    <col min="11264" max="11264" width="9.42578125" style="2" customWidth="1"/>
    <col min="11265" max="11265" width="25.7109375" style="2" customWidth="1"/>
    <col min="11266" max="11266" width="30.7109375" style="2" customWidth="1"/>
    <col min="11267" max="11267" width="26.85546875" style="2" customWidth="1"/>
    <col min="11268" max="11268" width="10.42578125" style="2" customWidth="1"/>
    <col min="11269" max="11269" width="1.28515625" style="2" customWidth="1"/>
    <col min="11270" max="11270" width="1.42578125" style="2" customWidth="1"/>
    <col min="11271" max="11518" width="9.140625" style="2"/>
    <col min="11519" max="11519" width="15.7109375" style="2" customWidth="1"/>
    <col min="11520" max="11520" width="9.42578125" style="2" customWidth="1"/>
    <col min="11521" max="11521" width="25.7109375" style="2" customWidth="1"/>
    <col min="11522" max="11522" width="30.7109375" style="2" customWidth="1"/>
    <col min="11523" max="11523" width="26.85546875" style="2" customWidth="1"/>
    <col min="11524" max="11524" width="10.42578125" style="2" customWidth="1"/>
    <col min="11525" max="11525" width="1.28515625" style="2" customWidth="1"/>
    <col min="11526" max="11526" width="1.42578125" style="2" customWidth="1"/>
    <col min="11527" max="11774" width="9.140625" style="2"/>
    <col min="11775" max="11775" width="15.7109375" style="2" customWidth="1"/>
    <col min="11776" max="11776" width="9.42578125" style="2" customWidth="1"/>
    <col min="11777" max="11777" width="25.7109375" style="2" customWidth="1"/>
    <col min="11778" max="11778" width="30.7109375" style="2" customWidth="1"/>
    <col min="11779" max="11779" width="26.85546875" style="2" customWidth="1"/>
    <col min="11780" max="11780" width="10.42578125" style="2" customWidth="1"/>
    <col min="11781" max="11781" width="1.28515625" style="2" customWidth="1"/>
    <col min="11782" max="11782" width="1.42578125" style="2" customWidth="1"/>
    <col min="11783" max="12030" width="9.140625" style="2"/>
    <col min="12031" max="12031" width="15.7109375" style="2" customWidth="1"/>
    <col min="12032" max="12032" width="9.42578125" style="2" customWidth="1"/>
    <col min="12033" max="12033" width="25.7109375" style="2" customWidth="1"/>
    <col min="12034" max="12034" width="30.7109375" style="2" customWidth="1"/>
    <col min="12035" max="12035" width="26.85546875" style="2" customWidth="1"/>
    <col min="12036" max="12036" width="10.42578125" style="2" customWidth="1"/>
    <col min="12037" max="12037" width="1.28515625" style="2" customWidth="1"/>
    <col min="12038" max="12038" width="1.42578125" style="2" customWidth="1"/>
    <col min="12039" max="12286" width="9.140625" style="2"/>
    <col min="12287" max="12287" width="15.7109375" style="2" customWidth="1"/>
    <col min="12288" max="12288" width="9.42578125" style="2" customWidth="1"/>
    <col min="12289" max="12289" width="25.7109375" style="2" customWidth="1"/>
    <col min="12290" max="12290" width="30.7109375" style="2" customWidth="1"/>
    <col min="12291" max="12291" width="26.85546875" style="2" customWidth="1"/>
    <col min="12292" max="12292" width="10.42578125" style="2" customWidth="1"/>
    <col min="12293" max="12293" width="1.28515625" style="2" customWidth="1"/>
    <col min="12294" max="12294" width="1.42578125" style="2" customWidth="1"/>
    <col min="12295" max="12542" width="9.140625" style="2"/>
    <col min="12543" max="12543" width="15.7109375" style="2" customWidth="1"/>
    <col min="12544" max="12544" width="9.42578125" style="2" customWidth="1"/>
    <col min="12545" max="12545" width="25.7109375" style="2" customWidth="1"/>
    <col min="12546" max="12546" width="30.7109375" style="2" customWidth="1"/>
    <col min="12547" max="12547" width="26.85546875" style="2" customWidth="1"/>
    <col min="12548" max="12548" width="10.42578125" style="2" customWidth="1"/>
    <col min="12549" max="12549" width="1.28515625" style="2" customWidth="1"/>
    <col min="12550" max="12550" width="1.42578125" style="2" customWidth="1"/>
    <col min="12551" max="12798" width="9.140625" style="2"/>
    <col min="12799" max="12799" width="15.7109375" style="2" customWidth="1"/>
    <col min="12800" max="12800" width="9.42578125" style="2" customWidth="1"/>
    <col min="12801" max="12801" width="25.7109375" style="2" customWidth="1"/>
    <col min="12802" max="12802" width="30.7109375" style="2" customWidth="1"/>
    <col min="12803" max="12803" width="26.85546875" style="2" customWidth="1"/>
    <col min="12804" max="12804" width="10.42578125" style="2" customWidth="1"/>
    <col min="12805" max="12805" width="1.28515625" style="2" customWidth="1"/>
    <col min="12806" max="12806" width="1.42578125" style="2" customWidth="1"/>
    <col min="12807" max="13054" width="9.140625" style="2"/>
    <col min="13055" max="13055" width="15.7109375" style="2" customWidth="1"/>
    <col min="13056" max="13056" width="9.42578125" style="2" customWidth="1"/>
    <col min="13057" max="13057" width="25.7109375" style="2" customWidth="1"/>
    <col min="13058" max="13058" width="30.7109375" style="2" customWidth="1"/>
    <col min="13059" max="13059" width="26.85546875" style="2" customWidth="1"/>
    <col min="13060" max="13060" width="10.42578125" style="2" customWidth="1"/>
    <col min="13061" max="13061" width="1.28515625" style="2" customWidth="1"/>
    <col min="13062" max="13062" width="1.42578125" style="2" customWidth="1"/>
    <col min="13063" max="13310" width="9.140625" style="2"/>
    <col min="13311" max="13311" width="15.7109375" style="2" customWidth="1"/>
    <col min="13312" max="13312" width="9.42578125" style="2" customWidth="1"/>
    <col min="13313" max="13313" width="25.7109375" style="2" customWidth="1"/>
    <col min="13314" max="13314" width="30.7109375" style="2" customWidth="1"/>
    <col min="13315" max="13315" width="26.85546875" style="2" customWidth="1"/>
    <col min="13316" max="13316" width="10.42578125" style="2" customWidth="1"/>
    <col min="13317" max="13317" width="1.28515625" style="2" customWidth="1"/>
    <col min="13318" max="13318" width="1.42578125" style="2" customWidth="1"/>
    <col min="13319" max="13566" width="9.140625" style="2"/>
    <col min="13567" max="13567" width="15.7109375" style="2" customWidth="1"/>
    <col min="13568" max="13568" width="9.42578125" style="2" customWidth="1"/>
    <col min="13569" max="13569" width="25.7109375" style="2" customWidth="1"/>
    <col min="13570" max="13570" width="30.7109375" style="2" customWidth="1"/>
    <col min="13571" max="13571" width="26.85546875" style="2" customWidth="1"/>
    <col min="13572" max="13572" width="10.42578125" style="2" customWidth="1"/>
    <col min="13573" max="13573" width="1.28515625" style="2" customWidth="1"/>
    <col min="13574" max="13574" width="1.42578125" style="2" customWidth="1"/>
    <col min="13575" max="13822" width="9.140625" style="2"/>
    <col min="13823" max="13823" width="15.7109375" style="2" customWidth="1"/>
    <col min="13824" max="13824" width="9.42578125" style="2" customWidth="1"/>
    <col min="13825" max="13825" width="25.7109375" style="2" customWidth="1"/>
    <col min="13826" max="13826" width="30.7109375" style="2" customWidth="1"/>
    <col min="13827" max="13827" width="26.85546875" style="2" customWidth="1"/>
    <col min="13828" max="13828" width="10.42578125" style="2" customWidth="1"/>
    <col min="13829" max="13829" width="1.28515625" style="2" customWidth="1"/>
    <col min="13830" max="13830" width="1.42578125" style="2" customWidth="1"/>
    <col min="13831" max="14078" width="9.140625" style="2"/>
    <col min="14079" max="14079" width="15.7109375" style="2" customWidth="1"/>
    <col min="14080" max="14080" width="9.42578125" style="2" customWidth="1"/>
    <col min="14081" max="14081" width="25.7109375" style="2" customWidth="1"/>
    <col min="14082" max="14082" width="30.7109375" style="2" customWidth="1"/>
    <col min="14083" max="14083" width="26.85546875" style="2" customWidth="1"/>
    <col min="14084" max="14084" width="10.42578125" style="2" customWidth="1"/>
    <col min="14085" max="14085" width="1.28515625" style="2" customWidth="1"/>
    <col min="14086" max="14086" width="1.42578125" style="2" customWidth="1"/>
    <col min="14087" max="14334" width="9.140625" style="2"/>
    <col min="14335" max="14335" width="15.7109375" style="2" customWidth="1"/>
    <col min="14336" max="14336" width="9.42578125" style="2" customWidth="1"/>
    <col min="14337" max="14337" width="25.7109375" style="2" customWidth="1"/>
    <col min="14338" max="14338" width="30.7109375" style="2" customWidth="1"/>
    <col min="14339" max="14339" width="26.85546875" style="2" customWidth="1"/>
    <col min="14340" max="14340" width="10.42578125" style="2" customWidth="1"/>
    <col min="14341" max="14341" width="1.28515625" style="2" customWidth="1"/>
    <col min="14342" max="14342" width="1.42578125" style="2" customWidth="1"/>
    <col min="14343" max="14590" width="9.140625" style="2"/>
    <col min="14591" max="14591" width="15.7109375" style="2" customWidth="1"/>
    <col min="14592" max="14592" width="9.42578125" style="2" customWidth="1"/>
    <col min="14593" max="14593" width="25.7109375" style="2" customWidth="1"/>
    <col min="14594" max="14594" width="30.7109375" style="2" customWidth="1"/>
    <col min="14595" max="14595" width="26.85546875" style="2" customWidth="1"/>
    <col min="14596" max="14596" width="10.42578125" style="2" customWidth="1"/>
    <col min="14597" max="14597" width="1.28515625" style="2" customWidth="1"/>
    <col min="14598" max="14598" width="1.42578125" style="2" customWidth="1"/>
    <col min="14599" max="14846" width="9.140625" style="2"/>
    <col min="14847" max="14847" width="15.7109375" style="2" customWidth="1"/>
    <col min="14848" max="14848" width="9.42578125" style="2" customWidth="1"/>
    <col min="14849" max="14849" width="25.7109375" style="2" customWidth="1"/>
    <col min="14850" max="14850" width="30.7109375" style="2" customWidth="1"/>
    <col min="14851" max="14851" width="26.85546875" style="2" customWidth="1"/>
    <col min="14852" max="14852" width="10.42578125" style="2" customWidth="1"/>
    <col min="14853" max="14853" width="1.28515625" style="2" customWidth="1"/>
    <col min="14854" max="14854" width="1.42578125" style="2" customWidth="1"/>
    <col min="14855" max="15102" width="9.140625" style="2"/>
    <col min="15103" max="15103" width="15.7109375" style="2" customWidth="1"/>
    <col min="15104" max="15104" width="9.42578125" style="2" customWidth="1"/>
    <col min="15105" max="15105" width="25.7109375" style="2" customWidth="1"/>
    <col min="15106" max="15106" width="30.7109375" style="2" customWidth="1"/>
    <col min="15107" max="15107" width="26.85546875" style="2" customWidth="1"/>
    <col min="15108" max="15108" width="10.42578125" style="2" customWidth="1"/>
    <col min="15109" max="15109" width="1.28515625" style="2" customWidth="1"/>
    <col min="15110" max="15110" width="1.42578125" style="2" customWidth="1"/>
    <col min="15111" max="15358" width="9.140625" style="2"/>
    <col min="15359" max="15359" width="15.7109375" style="2" customWidth="1"/>
    <col min="15360" max="15360" width="9.42578125" style="2" customWidth="1"/>
    <col min="15361" max="15361" width="25.7109375" style="2" customWidth="1"/>
    <col min="15362" max="15362" width="30.7109375" style="2" customWidth="1"/>
    <col min="15363" max="15363" width="26.85546875" style="2" customWidth="1"/>
    <col min="15364" max="15364" width="10.42578125" style="2" customWidth="1"/>
    <col min="15365" max="15365" width="1.28515625" style="2" customWidth="1"/>
    <col min="15366" max="15366" width="1.42578125" style="2" customWidth="1"/>
    <col min="15367" max="15614" width="9.140625" style="2"/>
    <col min="15615" max="15615" width="15.7109375" style="2" customWidth="1"/>
    <col min="15616" max="15616" width="9.42578125" style="2" customWidth="1"/>
    <col min="15617" max="15617" width="25.7109375" style="2" customWidth="1"/>
    <col min="15618" max="15618" width="30.7109375" style="2" customWidth="1"/>
    <col min="15619" max="15619" width="26.85546875" style="2" customWidth="1"/>
    <col min="15620" max="15620" width="10.42578125" style="2" customWidth="1"/>
    <col min="15621" max="15621" width="1.28515625" style="2" customWidth="1"/>
    <col min="15622" max="15622" width="1.42578125" style="2" customWidth="1"/>
    <col min="15623" max="15870" width="9.140625" style="2"/>
    <col min="15871" max="15871" width="15.7109375" style="2" customWidth="1"/>
    <col min="15872" max="15872" width="9.42578125" style="2" customWidth="1"/>
    <col min="15873" max="15873" width="25.7109375" style="2" customWidth="1"/>
    <col min="15874" max="15874" width="30.7109375" style="2" customWidth="1"/>
    <col min="15875" max="15875" width="26.85546875" style="2" customWidth="1"/>
    <col min="15876" max="15876" width="10.42578125" style="2" customWidth="1"/>
    <col min="15877" max="15877" width="1.28515625" style="2" customWidth="1"/>
    <col min="15878" max="15878" width="1.42578125" style="2" customWidth="1"/>
    <col min="15879" max="16126" width="9.140625" style="2"/>
    <col min="16127" max="16127" width="15.7109375" style="2" customWidth="1"/>
    <col min="16128" max="16128" width="9.42578125" style="2" customWidth="1"/>
    <col min="16129" max="16129" width="25.7109375" style="2" customWidth="1"/>
    <col min="16130" max="16130" width="30.7109375" style="2" customWidth="1"/>
    <col min="16131" max="16131" width="26.85546875" style="2" customWidth="1"/>
    <col min="16132" max="16132" width="10.42578125" style="2" customWidth="1"/>
    <col min="16133" max="16133" width="1.28515625" style="2" customWidth="1"/>
    <col min="16134" max="16134" width="1.42578125" style="2" customWidth="1"/>
    <col min="16135" max="16384" width="9.140625" style="2"/>
  </cols>
  <sheetData>
    <row r="1" spans="1:6" ht="15.75" x14ac:dyDescent="0.25">
      <c r="A1" s="46" t="s">
        <v>52</v>
      </c>
      <c r="B1" s="47"/>
      <c r="C1" s="47"/>
      <c r="D1" s="47"/>
      <c r="E1" s="48"/>
    </row>
    <row r="2" spans="1:6" ht="18" customHeight="1" x14ac:dyDescent="0.2">
      <c r="A2" s="3" t="s">
        <v>0</v>
      </c>
      <c r="B2" s="49" t="s">
        <v>55</v>
      </c>
      <c r="C2" s="50"/>
      <c r="D2" s="50"/>
      <c r="E2" s="51"/>
    </row>
    <row r="3" spans="1:6" ht="25.5" x14ac:dyDescent="0.2">
      <c r="A3" s="4" t="s">
        <v>1</v>
      </c>
      <c r="B3" s="4" t="s">
        <v>2</v>
      </c>
      <c r="C3" s="52" t="s">
        <v>3</v>
      </c>
      <c r="D3" s="53"/>
      <c r="E3" s="4" t="s">
        <v>4</v>
      </c>
    </row>
    <row r="4" spans="1:6" ht="28.5" customHeight="1" x14ac:dyDescent="0.2">
      <c r="A4" s="54">
        <v>1</v>
      </c>
      <c r="B4" s="54" t="s">
        <v>5</v>
      </c>
      <c r="C4" s="57" t="s">
        <v>49</v>
      </c>
      <c r="D4" s="58"/>
      <c r="E4" s="59">
        <v>22937.5</v>
      </c>
      <c r="F4" s="5"/>
    </row>
    <row r="5" spans="1:6" x14ac:dyDescent="0.2">
      <c r="A5" s="55"/>
      <c r="B5" s="55"/>
      <c r="C5" s="6" t="s">
        <v>6</v>
      </c>
      <c r="D5" s="7" t="s">
        <v>56</v>
      </c>
      <c r="E5" s="60"/>
      <c r="F5" s="5"/>
    </row>
    <row r="6" spans="1:6" ht="19.5" customHeight="1" x14ac:dyDescent="0.2">
      <c r="A6" s="56"/>
      <c r="B6" s="56"/>
      <c r="C6" s="6" t="s">
        <v>7</v>
      </c>
      <c r="D6" s="7" t="s">
        <v>57</v>
      </c>
      <c r="E6" s="61"/>
    </row>
    <row r="7" spans="1:6" ht="28.5" customHeight="1" x14ac:dyDescent="0.2">
      <c r="A7" s="54">
        <v>2</v>
      </c>
      <c r="B7" s="54" t="s">
        <v>5</v>
      </c>
      <c r="C7" s="57" t="s">
        <v>50</v>
      </c>
      <c r="D7" s="58"/>
      <c r="E7" s="62">
        <v>28629.95</v>
      </c>
    </row>
    <row r="8" spans="1:6" x14ac:dyDescent="0.2">
      <c r="A8" s="55"/>
      <c r="B8" s="55"/>
      <c r="C8" s="6" t="s">
        <v>6</v>
      </c>
      <c r="D8" s="8" t="s">
        <v>56</v>
      </c>
      <c r="E8" s="63"/>
    </row>
    <row r="9" spans="1:6" x14ac:dyDescent="0.2">
      <c r="A9" s="55"/>
      <c r="B9" s="55"/>
      <c r="C9" s="6" t="s">
        <v>7</v>
      </c>
      <c r="D9" s="8" t="s">
        <v>57</v>
      </c>
      <c r="E9" s="63"/>
    </row>
    <row r="10" spans="1:6" x14ac:dyDescent="0.2">
      <c r="A10" s="55"/>
      <c r="B10" s="55"/>
      <c r="C10" s="6" t="s">
        <v>8</v>
      </c>
      <c r="D10" s="8" t="s">
        <v>63</v>
      </c>
      <c r="E10" s="63"/>
    </row>
    <row r="11" spans="1:6" x14ac:dyDescent="0.2">
      <c r="A11" s="56"/>
      <c r="B11" s="56"/>
      <c r="C11" s="6" t="s">
        <v>7</v>
      </c>
      <c r="D11" s="8" t="s">
        <v>65</v>
      </c>
      <c r="E11" s="64"/>
    </row>
    <row r="12" spans="1:6" ht="27.75" customHeight="1" x14ac:dyDescent="0.2">
      <c r="A12" s="54">
        <v>3</v>
      </c>
      <c r="B12" s="54" t="s">
        <v>5</v>
      </c>
      <c r="C12" s="57" t="s">
        <v>51</v>
      </c>
      <c r="D12" s="58"/>
      <c r="E12" s="62">
        <v>28488.880000000001</v>
      </c>
    </row>
    <row r="13" spans="1:6" x14ac:dyDescent="0.2">
      <c r="A13" s="55"/>
      <c r="B13" s="55"/>
      <c r="C13" s="6" t="s">
        <v>6</v>
      </c>
      <c r="D13" s="8" t="s">
        <v>56</v>
      </c>
      <c r="E13" s="63"/>
    </row>
    <row r="14" spans="1:6" x14ac:dyDescent="0.2">
      <c r="A14" s="55"/>
      <c r="B14" s="55"/>
      <c r="C14" s="6" t="s">
        <v>7</v>
      </c>
      <c r="D14" s="8" t="s">
        <v>57</v>
      </c>
      <c r="E14" s="63"/>
    </row>
    <row r="15" spans="1:6" x14ac:dyDescent="0.2">
      <c r="A15" s="55"/>
      <c r="B15" s="55"/>
      <c r="C15" s="6" t="s">
        <v>8</v>
      </c>
      <c r="D15" s="8" t="s">
        <v>63</v>
      </c>
      <c r="E15" s="63"/>
    </row>
    <row r="16" spans="1:6" x14ac:dyDescent="0.2">
      <c r="A16" s="56"/>
      <c r="B16" s="56"/>
      <c r="C16" s="6" t="s">
        <v>7</v>
      </c>
      <c r="D16" s="8" t="s">
        <v>66</v>
      </c>
      <c r="E16" s="64"/>
    </row>
    <row r="17" spans="1:5" ht="20.25" customHeight="1" x14ac:dyDescent="0.2">
      <c r="A17" s="68" t="s">
        <v>45</v>
      </c>
      <c r="B17" s="54" t="s">
        <v>5</v>
      </c>
      <c r="C17" s="71" t="s">
        <v>46</v>
      </c>
      <c r="D17" s="72"/>
      <c r="E17" s="38">
        <v>500</v>
      </c>
    </row>
    <row r="18" spans="1:5" s="1" customFormat="1" ht="20.25" customHeight="1" x14ac:dyDescent="0.2">
      <c r="A18" s="69"/>
      <c r="B18" s="55"/>
      <c r="C18" s="71" t="s">
        <v>47</v>
      </c>
      <c r="D18" s="72"/>
      <c r="E18" s="38">
        <v>950</v>
      </c>
    </row>
    <row r="19" spans="1:5" s="1" customFormat="1" ht="20.25" customHeight="1" x14ac:dyDescent="0.2">
      <c r="A19" s="70"/>
      <c r="B19" s="55"/>
      <c r="C19" s="71" t="s">
        <v>48</v>
      </c>
      <c r="D19" s="72"/>
      <c r="E19" s="45" t="s">
        <v>69</v>
      </c>
    </row>
    <row r="20" spans="1:5" s="1" customFormat="1" x14ac:dyDescent="0.2">
      <c r="A20" s="65"/>
      <c r="B20" s="66"/>
      <c r="C20" s="66"/>
      <c r="D20" s="66"/>
      <c r="E20" s="67"/>
    </row>
    <row r="21" spans="1:5" s="1" customFormat="1" x14ac:dyDescent="0.2"/>
    <row r="22" spans="1:5" s="1" customFormat="1" x14ac:dyDescent="0.2"/>
    <row r="23" spans="1:5" s="1" customFormat="1" x14ac:dyDescent="0.2"/>
    <row r="24" spans="1:5" s="1" customFormat="1" x14ac:dyDescent="0.2"/>
    <row r="25" spans="1:5" s="1" customFormat="1" x14ac:dyDescent="0.2"/>
    <row r="26" spans="1:5" s="1" customFormat="1" x14ac:dyDescent="0.2"/>
    <row r="27" spans="1:5" s="1" customFormat="1" x14ac:dyDescent="0.2"/>
    <row r="28" spans="1:5" s="1" customFormat="1" x14ac:dyDescent="0.2"/>
    <row r="29" spans="1:5" s="1" customFormat="1" x14ac:dyDescent="0.2"/>
    <row r="30" spans="1:5" s="1" customFormat="1" x14ac:dyDescent="0.2"/>
    <row r="31" spans="1:5" s="1" customFormat="1" x14ac:dyDescent="0.2"/>
    <row r="32" spans="1:5" s="1" customFormat="1" x14ac:dyDescent="0.2"/>
    <row r="33" spans="1:5" s="1" customFormat="1" x14ac:dyDescent="0.2"/>
    <row r="34" spans="1:5" s="1" customFormat="1" x14ac:dyDescent="0.2"/>
    <row r="35" spans="1:5" s="1" customFormat="1" x14ac:dyDescent="0.2"/>
    <row r="36" spans="1:5" s="1" customFormat="1" x14ac:dyDescent="0.2"/>
    <row r="37" spans="1:5" s="1" customFormat="1" x14ac:dyDescent="0.2"/>
    <row r="38" spans="1:5" s="1" customFormat="1" x14ac:dyDescent="0.2"/>
    <row r="39" spans="1:5" s="1" customFormat="1" x14ac:dyDescent="0.2"/>
    <row r="40" spans="1:5" x14ac:dyDescent="0.2">
      <c r="A40" s="1"/>
      <c r="B40" s="1"/>
      <c r="C40" s="1"/>
      <c r="D40" s="1"/>
      <c r="E40" s="1"/>
    </row>
    <row r="41" spans="1:5" x14ac:dyDescent="0.2">
      <c r="A41" s="1"/>
      <c r="B41" s="1"/>
      <c r="C41" s="1"/>
      <c r="D41" s="1"/>
      <c r="E41" s="1"/>
    </row>
    <row r="42" spans="1:5" x14ac:dyDescent="0.2">
      <c r="A42" s="1"/>
      <c r="B42" s="1"/>
      <c r="C42" s="1"/>
      <c r="D42" s="1"/>
      <c r="E42" s="1"/>
    </row>
    <row r="43" spans="1:5" x14ac:dyDescent="0.2">
      <c r="A43" s="1"/>
      <c r="B43" s="1"/>
      <c r="C43" s="1"/>
      <c r="D43" s="1"/>
      <c r="E43" s="1"/>
    </row>
    <row r="44" spans="1:5" x14ac:dyDescent="0.2">
      <c r="A44" s="1"/>
      <c r="B44" s="1"/>
      <c r="C44" s="1"/>
      <c r="D44" s="1"/>
      <c r="E44" s="1"/>
    </row>
  </sheetData>
  <mergeCells count="21">
    <mergeCell ref="A20:E20"/>
    <mergeCell ref="A17:A19"/>
    <mergeCell ref="B17:B19"/>
    <mergeCell ref="C17:D17"/>
    <mergeCell ref="C18:D18"/>
    <mergeCell ref="C19:D19"/>
    <mergeCell ref="A7:A11"/>
    <mergeCell ref="B7:B11"/>
    <mergeCell ref="C7:D7"/>
    <mergeCell ref="E7:E11"/>
    <mergeCell ref="A12:A16"/>
    <mergeCell ref="B12:B16"/>
    <mergeCell ref="C12:D12"/>
    <mergeCell ref="E12:E16"/>
    <mergeCell ref="A1:E1"/>
    <mergeCell ref="B2:E2"/>
    <mergeCell ref="C3:D3"/>
    <mergeCell ref="A4:A6"/>
    <mergeCell ref="B4:B6"/>
    <mergeCell ref="C4:D4"/>
    <mergeCell ref="E4:E6"/>
  </mergeCells>
  <dataValidations count="1">
    <dataValidation type="decimal" operator="greaterThan" allowBlank="1" showInputMessage="1" showErrorMessage="1" sqref="IY4:IY16 SU4:SU16 ACQ4:ACQ16 AMM4:AMM16 AWI4:AWI16 BGE4:BGE16 BQA4:BQA16 BZW4:BZW16 CJS4:CJS16 CTO4:CTO16 DDK4:DDK16 DNG4:DNG16 DXC4:DXC16 EGY4:EGY16 EQU4:EQU16 FAQ4:FAQ16 FKM4:FKM16 FUI4:FUI16 GEE4:GEE16 GOA4:GOA16 GXW4:GXW16 HHS4:HHS16 HRO4:HRO16 IBK4:IBK16 ILG4:ILG16 IVC4:IVC16 JEY4:JEY16 JOU4:JOU16 JYQ4:JYQ16 KIM4:KIM16 KSI4:KSI16 LCE4:LCE16 LMA4:LMA16 LVW4:LVW16 MFS4:MFS16 MPO4:MPO16 MZK4:MZK16 NJG4:NJG16 NTC4:NTC16 OCY4:OCY16 OMU4:OMU16 OWQ4:OWQ16 PGM4:PGM16 PQI4:PQI16 QAE4:QAE16 QKA4:QKA16 QTW4:QTW16 RDS4:RDS16 RNO4:RNO16 RXK4:RXK16 SHG4:SHG16 SRC4:SRC16 TAY4:TAY16 TKU4:TKU16 TUQ4:TUQ16 UEM4:UEM16 UOI4:UOI16 UYE4:UYE16 VIA4:VIA16 VRW4:VRW16 WBS4:WBS16 WLO4:WLO16 WVK4:WVK16 E65543:E65555 IY65538:IY65550 SU65538:SU65550 ACQ65538:ACQ65550 AMM65538:AMM65550 AWI65538:AWI65550 BGE65538:BGE65550 BQA65538:BQA65550 BZW65538:BZW65550 CJS65538:CJS65550 CTO65538:CTO65550 DDK65538:DDK65550 DNG65538:DNG65550 DXC65538:DXC65550 EGY65538:EGY65550 EQU65538:EQU65550 FAQ65538:FAQ65550 FKM65538:FKM65550 FUI65538:FUI65550 GEE65538:GEE65550 GOA65538:GOA65550 GXW65538:GXW65550 HHS65538:HHS65550 HRO65538:HRO65550 IBK65538:IBK65550 ILG65538:ILG65550 IVC65538:IVC65550 JEY65538:JEY65550 JOU65538:JOU65550 JYQ65538:JYQ65550 KIM65538:KIM65550 KSI65538:KSI65550 LCE65538:LCE65550 LMA65538:LMA65550 LVW65538:LVW65550 MFS65538:MFS65550 MPO65538:MPO65550 MZK65538:MZK65550 NJG65538:NJG65550 NTC65538:NTC65550 OCY65538:OCY65550 OMU65538:OMU65550 OWQ65538:OWQ65550 PGM65538:PGM65550 PQI65538:PQI65550 QAE65538:QAE65550 QKA65538:QKA65550 QTW65538:QTW65550 RDS65538:RDS65550 RNO65538:RNO65550 RXK65538:RXK65550 SHG65538:SHG65550 SRC65538:SRC65550 TAY65538:TAY65550 TKU65538:TKU65550 TUQ65538:TUQ65550 UEM65538:UEM65550 UOI65538:UOI65550 UYE65538:UYE65550 VIA65538:VIA65550 VRW65538:VRW65550 WBS65538:WBS65550 WLO65538:WLO65550 WVK65538:WVK65550 E131079:E131091 IY131074:IY131086 SU131074:SU131086 ACQ131074:ACQ131086 AMM131074:AMM131086 AWI131074:AWI131086 BGE131074:BGE131086 BQA131074:BQA131086 BZW131074:BZW131086 CJS131074:CJS131086 CTO131074:CTO131086 DDK131074:DDK131086 DNG131074:DNG131086 DXC131074:DXC131086 EGY131074:EGY131086 EQU131074:EQU131086 FAQ131074:FAQ131086 FKM131074:FKM131086 FUI131074:FUI131086 GEE131074:GEE131086 GOA131074:GOA131086 GXW131074:GXW131086 HHS131074:HHS131086 HRO131074:HRO131086 IBK131074:IBK131086 ILG131074:ILG131086 IVC131074:IVC131086 JEY131074:JEY131086 JOU131074:JOU131086 JYQ131074:JYQ131086 KIM131074:KIM131086 KSI131074:KSI131086 LCE131074:LCE131086 LMA131074:LMA131086 LVW131074:LVW131086 MFS131074:MFS131086 MPO131074:MPO131086 MZK131074:MZK131086 NJG131074:NJG131086 NTC131074:NTC131086 OCY131074:OCY131086 OMU131074:OMU131086 OWQ131074:OWQ131086 PGM131074:PGM131086 PQI131074:PQI131086 QAE131074:QAE131086 QKA131074:QKA131086 QTW131074:QTW131086 RDS131074:RDS131086 RNO131074:RNO131086 RXK131074:RXK131086 SHG131074:SHG131086 SRC131074:SRC131086 TAY131074:TAY131086 TKU131074:TKU131086 TUQ131074:TUQ131086 UEM131074:UEM131086 UOI131074:UOI131086 UYE131074:UYE131086 VIA131074:VIA131086 VRW131074:VRW131086 WBS131074:WBS131086 WLO131074:WLO131086 WVK131074:WVK131086 E196615:E196627 IY196610:IY196622 SU196610:SU196622 ACQ196610:ACQ196622 AMM196610:AMM196622 AWI196610:AWI196622 BGE196610:BGE196622 BQA196610:BQA196622 BZW196610:BZW196622 CJS196610:CJS196622 CTO196610:CTO196622 DDK196610:DDK196622 DNG196610:DNG196622 DXC196610:DXC196622 EGY196610:EGY196622 EQU196610:EQU196622 FAQ196610:FAQ196622 FKM196610:FKM196622 FUI196610:FUI196622 GEE196610:GEE196622 GOA196610:GOA196622 GXW196610:GXW196622 HHS196610:HHS196622 HRO196610:HRO196622 IBK196610:IBK196622 ILG196610:ILG196622 IVC196610:IVC196622 JEY196610:JEY196622 JOU196610:JOU196622 JYQ196610:JYQ196622 KIM196610:KIM196622 KSI196610:KSI196622 LCE196610:LCE196622 LMA196610:LMA196622 LVW196610:LVW196622 MFS196610:MFS196622 MPO196610:MPO196622 MZK196610:MZK196622 NJG196610:NJG196622 NTC196610:NTC196622 OCY196610:OCY196622 OMU196610:OMU196622 OWQ196610:OWQ196622 PGM196610:PGM196622 PQI196610:PQI196622 QAE196610:QAE196622 QKA196610:QKA196622 QTW196610:QTW196622 RDS196610:RDS196622 RNO196610:RNO196622 RXK196610:RXK196622 SHG196610:SHG196622 SRC196610:SRC196622 TAY196610:TAY196622 TKU196610:TKU196622 TUQ196610:TUQ196622 UEM196610:UEM196622 UOI196610:UOI196622 UYE196610:UYE196622 VIA196610:VIA196622 VRW196610:VRW196622 WBS196610:WBS196622 WLO196610:WLO196622 WVK196610:WVK196622 E262151:E262163 IY262146:IY262158 SU262146:SU262158 ACQ262146:ACQ262158 AMM262146:AMM262158 AWI262146:AWI262158 BGE262146:BGE262158 BQA262146:BQA262158 BZW262146:BZW262158 CJS262146:CJS262158 CTO262146:CTO262158 DDK262146:DDK262158 DNG262146:DNG262158 DXC262146:DXC262158 EGY262146:EGY262158 EQU262146:EQU262158 FAQ262146:FAQ262158 FKM262146:FKM262158 FUI262146:FUI262158 GEE262146:GEE262158 GOA262146:GOA262158 GXW262146:GXW262158 HHS262146:HHS262158 HRO262146:HRO262158 IBK262146:IBK262158 ILG262146:ILG262158 IVC262146:IVC262158 JEY262146:JEY262158 JOU262146:JOU262158 JYQ262146:JYQ262158 KIM262146:KIM262158 KSI262146:KSI262158 LCE262146:LCE262158 LMA262146:LMA262158 LVW262146:LVW262158 MFS262146:MFS262158 MPO262146:MPO262158 MZK262146:MZK262158 NJG262146:NJG262158 NTC262146:NTC262158 OCY262146:OCY262158 OMU262146:OMU262158 OWQ262146:OWQ262158 PGM262146:PGM262158 PQI262146:PQI262158 QAE262146:QAE262158 QKA262146:QKA262158 QTW262146:QTW262158 RDS262146:RDS262158 RNO262146:RNO262158 RXK262146:RXK262158 SHG262146:SHG262158 SRC262146:SRC262158 TAY262146:TAY262158 TKU262146:TKU262158 TUQ262146:TUQ262158 UEM262146:UEM262158 UOI262146:UOI262158 UYE262146:UYE262158 VIA262146:VIA262158 VRW262146:VRW262158 WBS262146:WBS262158 WLO262146:WLO262158 WVK262146:WVK262158 E327687:E327699 IY327682:IY327694 SU327682:SU327694 ACQ327682:ACQ327694 AMM327682:AMM327694 AWI327682:AWI327694 BGE327682:BGE327694 BQA327682:BQA327694 BZW327682:BZW327694 CJS327682:CJS327694 CTO327682:CTO327694 DDK327682:DDK327694 DNG327682:DNG327694 DXC327682:DXC327694 EGY327682:EGY327694 EQU327682:EQU327694 FAQ327682:FAQ327694 FKM327682:FKM327694 FUI327682:FUI327694 GEE327682:GEE327694 GOA327682:GOA327694 GXW327682:GXW327694 HHS327682:HHS327694 HRO327682:HRO327694 IBK327682:IBK327694 ILG327682:ILG327694 IVC327682:IVC327694 JEY327682:JEY327694 JOU327682:JOU327694 JYQ327682:JYQ327694 KIM327682:KIM327694 KSI327682:KSI327694 LCE327682:LCE327694 LMA327682:LMA327694 LVW327682:LVW327694 MFS327682:MFS327694 MPO327682:MPO327694 MZK327682:MZK327694 NJG327682:NJG327694 NTC327682:NTC327694 OCY327682:OCY327694 OMU327682:OMU327694 OWQ327682:OWQ327694 PGM327682:PGM327694 PQI327682:PQI327694 QAE327682:QAE327694 QKA327682:QKA327694 QTW327682:QTW327694 RDS327682:RDS327694 RNO327682:RNO327694 RXK327682:RXK327694 SHG327682:SHG327694 SRC327682:SRC327694 TAY327682:TAY327694 TKU327682:TKU327694 TUQ327682:TUQ327694 UEM327682:UEM327694 UOI327682:UOI327694 UYE327682:UYE327694 VIA327682:VIA327694 VRW327682:VRW327694 WBS327682:WBS327694 WLO327682:WLO327694 WVK327682:WVK327694 E393223:E393235 IY393218:IY393230 SU393218:SU393230 ACQ393218:ACQ393230 AMM393218:AMM393230 AWI393218:AWI393230 BGE393218:BGE393230 BQA393218:BQA393230 BZW393218:BZW393230 CJS393218:CJS393230 CTO393218:CTO393230 DDK393218:DDK393230 DNG393218:DNG393230 DXC393218:DXC393230 EGY393218:EGY393230 EQU393218:EQU393230 FAQ393218:FAQ393230 FKM393218:FKM393230 FUI393218:FUI393230 GEE393218:GEE393230 GOA393218:GOA393230 GXW393218:GXW393230 HHS393218:HHS393230 HRO393218:HRO393230 IBK393218:IBK393230 ILG393218:ILG393230 IVC393218:IVC393230 JEY393218:JEY393230 JOU393218:JOU393230 JYQ393218:JYQ393230 KIM393218:KIM393230 KSI393218:KSI393230 LCE393218:LCE393230 LMA393218:LMA393230 LVW393218:LVW393230 MFS393218:MFS393230 MPO393218:MPO393230 MZK393218:MZK393230 NJG393218:NJG393230 NTC393218:NTC393230 OCY393218:OCY393230 OMU393218:OMU393230 OWQ393218:OWQ393230 PGM393218:PGM393230 PQI393218:PQI393230 QAE393218:QAE393230 QKA393218:QKA393230 QTW393218:QTW393230 RDS393218:RDS393230 RNO393218:RNO393230 RXK393218:RXK393230 SHG393218:SHG393230 SRC393218:SRC393230 TAY393218:TAY393230 TKU393218:TKU393230 TUQ393218:TUQ393230 UEM393218:UEM393230 UOI393218:UOI393230 UYE393218:UYE393230 VIA393218:VIA393230 VRW393218:VRW393230 WBS393218:WBS393230 WLO393218:WLO393230 WVK393218:WVK393230 E458759:E458771 IY458754:IY458766 SU458754:SU458766 ACQ458754:ACQ458766 AMM458754:AMM458766 AWI458754:AWI458766 BGE458754:BGE458766 BQA458754:BQA458766 BZW458754:BZW458766 CJS458754:CJS458766 CTO458754:CTO458766 DDK458754:DDK458766 DNG458754:DNG458766 DXC458754:DXC458766 EGY458754:EGY458766 EQU458754:EQU458766 FAQ458754:FAQ458766 FKM458754:FKM458766 FUI458754:FUI458766 GEE458754:GEE458766 GOA458754:GOA458766 GXW458754:GXW458766 HHS458754:HHS458766 HRO458754:HRO458766 IBK458754:IBK458766 ILG458754:ILG458766 IVC458754:IVC458766 JEY458754:JEY458766 JOU458754:JOU458766 JYQ458754:JYQ458766 KIM458754:KIM458766 KSI458754:KSI458766 LCE458754:LCE458766 LMA458754:LMA458766 LVW458754:LVW458766 MFS458754:MFS458766 MPO458754:MPO458766 MZK458754:MZK458766 NJG458754:NJG458766 NTC458754:NTC458766 OCY458754:OCY458766 OMU458754:OMU458766 OWQ458754:OWQ458766 PGM458754:PGM458766 PQI458754:PQI458766 QAE458754:QAE458766 QKA458754:QKA458766 QTW458754:QTW458766 RDS458754:RDS458766 RNO458754:RNO458766 RXK458754:RXK458766 SHG458754:SHG458766 SRC458754:SRC458766 TAY458754:TAY458766 TKU458754:TKU458766 TUQ458754:TUQ458766 UEM458754:UEM458766 UOI458754:UOI458766 UYE458754:UYE458766 VIA458754:VIA458766 VRW458754:VRW458766 WBS458754:WBS458766 WLO458754:WLO458766 WVK458754:WVK458766 E524295:E524307 IY524290:IY524302 SU524290:SU524302 ACQ524290:ACQ524302 AMM524290:AMM524302 AWI524290:AWI524302 BGE524290:BGE524302 BQA524290:BQA524302 BZW524290:BZW524302 CJS524290:CJS524302 CTO524290:CTO524302 DDK524290:DDK524302 DNG524290:DNG524302 DXC524290:DXC524302 EGY524290:EGY524302 EQU524290:EQU524302 FAQ524290:FAQ524302 FKM524290:FKM524302 FUI524290:FUI524302 GEE524290:GEE524302 GOA524290:GOA524302 GXW524290:GXW524302 HHS524290:HHS524302 HRO524290:HRO524302 IBK524290:IBK524302 ILG524290:ILG524302 IVC524290:IVC524302 JEY524290:JEY524302 JOU524290:JOU524302 JYQ524290:JYQ524302 KIM524290:KIM524302 KSI524290:KSI524302 LCE524290:LCE524302 LMA524290:LMA524302 LVW524290:LVW524302 MFS524290:MFS524302 MPO524290:MPO524302 MZK524290:MZK524302 NJG524290:NJG524302 NTC524290:NTC524302 OCY524290:OCY524302 OMU524290:OMU524302 OWQ524290:OWQ524302 PGM524290:PGM524302 PQI524290:PQI524302 QAE524290:QAE524302 QKA524290:QKA524302 QTW524290:QTW524302 RDS524290:RDS524302 RNO524290:RNO524302 RXK524290:RXK524302 SHG524290:SHG524302 SRC524290:SRC524302 TAY524290:TAY524302 TKU524290:TKU524302 TUQ524290:TUQ524302 UEM524290:UEM524302 UOI524290:UOI524302 UYE524290:UYE524302 VIA524290:VIA524302 VRW524290:VRW524302 WBS524290:WBS524302 WLO524290:WLO524302 WVK524290:WVK524302 E589831:E589843 IY589826:IY589838 SU589826:SU589838 ACQ589826:ACQ589838 AMM589826:AMM589838 AWI589826:AWI589838 BGE589826:BGE589838 BQA589826:BQA589838 BZW589826:BZW589838 CJS589826:CJS589838 CTO589826:CTO589838 DDK589826:DDK589838 DNG589826:DNG589838 DXC589826:DXC589838 EGY589826:EGY589838 EQU589826:EQU589838 FAQ589826:FAQ589838 FKM589826:FKM589838 FUI589826:FUI589838 GEE589826:GEE589838 GOA589826:GOA589838 GXW589826:GXW589838 HHS589826:HHS589838 HRO589826:HRO589838 IBK589826:IBK589838 ILG589826:ILG589838 IVC589826:IVC589838 JEY589826:JEY589838 JOU589826:JOU589838 JYQ589826:JYQ589838 KIM589826:KIM589838 KSI589826:KSI589838 LCE589826:LCE589838 LMA589826:LMA589838 LVW589826:LVW589838 MFS589826:MFS589838 MPO589826:MPO589838 MZK589826:MZK589838 NJG589826:NJG589838 NTC589826:NTC589838 OCY589826:OCY589838 OMU589826:OMU589838 OWQ589826:OWQ589838 PGM589826:PGM589838 PQI589826:PQI589838 QAE589826:QAE589838 QKA589826:QKA589838 QTW589826:QTW589838 RDS589826:RDS589838 RNO589826:RNO589838 RXK589826:RXK589838 SHG589826:SHG589838 SRC589826:SRC589838 TAY589826:TAY589838 TKU589826:TKU589838 TUQ589826:TUQ589838 UEM589826:UEM589838 UOI589826:UOI589838 UYE589826:UYE589838 VIA589826:VIA589838 VRW589826:VRW589838 WBS589826:WBS589838 WLO589826:WLO589838 WVK589826:WVK589838 E655367:E655379 IY655362:IY655374 SU655362:SU655374 ACQ655362:ACQ655374 AMM655362:AMM655374 AWI655362:AWI655374 BGE655362:BGE655374 BQA655362:BQA655374 BZW655362:BZW655374 CJS655362:CJS655374 CTO655362:CTO655374 DDK655362:DDK655374 DNG655362:DNG655374 DXC655362:DXC655374 EGY655362:EGY655374 EQU655362:EQU655374 FAQ655362:FAQ655374 FKM655362:FKM655374 FUI655362:FUI655374 GEE655362:GEE655374 GOA655362:GOA655374 GXW655362:GXW655374 HHS655362:HHS655374 HRO655362:HRO655374 IBK655362:IBK655374 ILG655362:ILG655374 IVC655362:IVC655374 JEY655362:JEY655374 JOU655362:JOU655374 JYQ655362:JYQ655374 KIM655362:KIM655374 KSI655362:KSI655374 LCE655362:LCE655374 LMA655362:LMA655374 LVW655362:LVW655374 MFS655362:MFS655374 MPO655362:MPO655374 MZK655362:MZK655374 NJG655362:NJG655374 NTC655362:NTC655374 OCY655362:OCY655374 OMU655362:OMU655374 OWQ655362:OWQ655374 PGM655362:PGM655374 PQI655362:PQI655374 QAE655362:QAE655374 QKA655362:QKA655374 QTW655362:QTW655374 RDS655362:RDS655374 RNO655362:RNO655374 RXK655362:RXK655374 SHG655362:SHG655374 SRC655362:SRC655374 TAY655362:TAY655374 TKU655362:TKU655374 TUQ655362:TUQ655374 UEM655362:UEM655374 UOI655362:UOI655374 UYE655362:UYE655374 VIA655362:VIA655374 VRW655362:VRW655374 WBS655362:WBS655374 WLO655362:WLO655374 WVK655362:WVK655374 E720903:E720915 IY720898:IY720910 SU720898:SU720910 ACQ720898:ACQ720910 AMM720898:AMM720910 AWI720898:AWI720910 BGE720898:BGE720910 BQA720898:BQA720910 BZW720898:BZW720910 CJS720898:CJS720910 CTO720898:CTO720910 DDK720898:DDK720910 DNG720898:DNG720910 DXC720898:DXC720910 EGY720898:EGY720910 EQU720898:EQU720910 FAQ720898:FAQ720910 FKM720898:FKM720910 FUI720898:FUI720910 GEE720898:GEE720910 GOA720898:GOA720910 GXW720898:GXW720910 HHS720898:HHS720910 HRO720898:HRO720910 IBK720898:IBK720910 ILG720898:ILG720910 IVC720898:IVC720910 JEY720898:JEY720910 JOU720898:JOU720910 JYQ720898:JYQ720910 KIM720898:KIM720910 KSI720898:KSI720910 LCE720898:LCE720910 LMA720898:LMA720910 LVW720898:LVW720910 MFS720898:MFS720910 MPO720898:MPO720910 MZK720898:MZK720910 NJG720898:NJG720910 NTC720898:NTC720910 OCY720898:OCY720910 OMU720898:OMU720910 OWQ720898:OWQ720910 PGM720898:PGM720910 PQI720898:PQI720910 QAE720898:QAE720910 QKA720898:QKA720910 QTW720898:QTW720910 RDS720898:RDS720910 RNO720898:RNO720910 RXK720898:RXK720910 SHG720898:SHG720910 SRC720898:SRC720910 TAY720898:TAY720910 TKU720898:TKU720910 TUQ720898:TUQ720910 UEM720898:UEM720910 UOI720898:UOI720910 UYE720898:UYE720910 VIA720898:VIA720910 VRW720898:VRW720910 WBS720898:WBS720910 WLO720898:WLO720910 WVK720898:WVK720910 E786439:E786451 IY786434:IY786446 SU786434:SU786446 ACQ786434:ACQ786446 AMM786434:AMM786446 AWI786434:AWI786446 BGE786434:BGE786446 BQA786434:BQA786446 BZW786434:BZW786446 CJS786434:CJS786446 CTO786434:CTO786446 DDK786434:DDK786446 DNG786434:DNG786446 DXC786434:DXC786446 EGY786434:EGY786446 EQU786434:EQU786446 FAQ786434:FAQ786446 FKM786434:FKM786446 FUI786434:FUI786446 GEE786434:GEE786446 GOA786434:GOA786446 GXW786434:GXW786446 HHS786434:HHS786446 HRO786434:HRO786446 IBK786434:IBK786446 ILG786434:ILG786446 IVC786434:IVC786446 JEY786434:JEY786446 JOU786434:JOU786446 JYQ786434:JYQ786446 KIM786434:KIM786446 KSI786434:KSI786446 LCE786434:LCE786446 LMA786434:LMA786446 LVW786434:LVW786446 MFS786434:MFS786446 MPO786434:MPO786446 MZK786434:MZK786446 NJG786434:NJG786446 NTC786434:NTC786446 OCY786434:OCY786446 OMU786434:OMU786446 OWQ786434:OWQ786446 PGM786434:PGM786446 PQI786434:PQI786446 QAE786434:QAE786446 QKA786434:QKA786446 QTW786434:QTW786446 RDS786434:RDS786446 RNO786434:RNO786446 RXK786434:RXK786446 SHG786434:SHG786446 SRC786434:SRC786446 TAY786434:TAY786446 TKU786434:TKU786446 TUQ786434:TUQ786446 UEM786434:UEM786446 UOI786434:UOI786446 UYE786434:UYE786446 VIA786434:VIA786446 VRW786434:VRW786446 WBS786434:WBS786446 WLO786434:WLO786446 WVK786434:WVK786446 E851975:E851987 IY851970:IY851982 SU851970:SU851982 ACQ851970:ACQ851982 AMM851970:AMM851982 AWI851970:AWI851982 BGE851970:BGE851982 BQA851970:BQA851982 BZW851970:BZW851982 CJS851970:CJS851982 CTO851970:CTO851982 DDK851970:DDK851982 DNG851970:DNG851982 DXC851970:DXC851982 EGY851970:EGY851982 EQU851970:EQU851982 FAQ851970:FAQ851982 FKM851970:FKM851982 FUI851970:FUI851982 GEE851970:GEE851982 GOA851970:GOA851982 GXW851970:GXW851982 HHS851970:HHS851982 HRO851970:HRO851982 IBK851970:IBK851982 ILG851970:ILG851982 IVC851970:IVC851982 JEY851970:JEY851982 JOU851970:JOU851982 JYQ851970:JYQ851982 KIM851970:KIM851982 KSI851970:KSI851982 LCE851970:LCE851982 LMA851970:LMA851982 LVW851970:LVW851982 MFS851970:MFS851982 MPO851970:MPO851982 MZK851970:MZK851982 NJG851970:NJG851982 NTC851970:NTC851982 OCY851970:OCY851982 OMU851970:OMU851982 OWQ851970:OWQ851982 PGM851970:PGM851982 PQI851970:PQI851982 QAE851970:QAE851982 QKA851970:QKA851982 QTW851970:QTW851982 RDS851970:RDS851982 RNO851970:RNO851982 RXK851970:RXK851982 SHG851970:SHG851982 SRC851970:SRC851982 TAY851970:TAY851982 TKU851970:TKU851982 TUQ851970:TUQ851982 UEM851970:UEM851982 UOI851970:UOI851982 UYE851970:UYE851982 VIA851970:VIA851982 VRW851970:VRW851982 WBS851970:WBS851982 WLO851970:WLO851982 WVK851970:WVK851982 E917511:E917523 IY917506:IY917518 SU917506:SU917518 ACQ917506:ACQ917518 AMM917506:AMM917518 AWI917506:AWI917518 BGE917506:BGE917518 BQA917506:BQA917518 BZW917506:BZW917518 CJS917506:CJS917518 CTO917506:CTO917518 DDK917506:DDK917518 DNG917506:DNG917518 DXC917506:DXC917518 EGY917506:EGY917518 EQU917506:EQU917518 FAQ917506:FAQ917518 FKM917506:FKM917518 FUI917506:FUI917518 GEE917506:GEE917518 GOA917506:GOA917518 GXW917506:GXW917518 HHS917506:HHS917518 HRO917506:HRO917518 IBK917506:IBK917518 ILG917506:ILG917518 IVC917506:IVC917518 JEY917506:JEY917518 JOU917506:JOU917518 JYQ917506:JYQ917518 KIM917506:KIM917518 KSI917506:KSI917518 LCE917506:LCE917518 LMA917506:LMA917518 LVW917506:LVW917518 MFS917506:MFS917518 MPO917506:MPO917518 MZK917506:MZK917518 NJG917506:NJG917518 NTC917506:NTC917518 OCY917506:OCY917518 OMU917506:OMU917518 OWQ917506:OWQ917518 PGM917506:PGM917518 PQI917506:PQI917518 QAE917506:QAE917518 QKA917506:QKA917518 QTW917506:QTW917518 RDS917506:RDS917518 RNO917506:RNO917518 RXK917506:RXK917518 SHG917506:SHG917518 SRC917506:SRC917518 TAY917506:TAY917518 TKU917506:TKU917518 TUQ917506:TUQ917518 UEM917506:UEM917518 UOI917506:UOI917518 UYE917506:UYE917518 VIA917506:VIA917518 VRW917506:VRW917518 WBS917506:WBS917518 WLO917506:WLO917518 WVK917506:WVK917518 E983047:E983059 IY983042:IY983054 SU983042:SU983054 ACQ983042:ACQ983054 AMM983042:AMM983054 AWI983042:AWI983054 BGE983042:BGE983054 BQA983042:BQA983054 BZW983042:BZW983054 CJS983042:CJS983054 CTO983042:CTO983054 DDK983042:DDK983054 DNG983042:DNG983054 DXC983042:DXC983054 EGY983042:EGY983054 EQU983042:EQU983054 FAQ983042:FAQ983054 FKM983042:FKM983054 FUI983042:FUI983054 GEE983042:GEE983054 GOA983042:GOA983054 GXW983042:GXW983054 HHS983042:HHS983054 HRO983042:HRO983054 IBK983042:IBK983054 ILG983042:ILG983054 IVC983042:IVC983054 JEY983042:JEY983054 JOU983042:JOU983054 JYQ983042:JYQ983054 KIM983042:KIM983054 KSI983042:KSI983054 LCE983042:LCE983054 LMA983042:LMA983054 LVW983042:LVW983054 MFS983042:MFS983054 MPO983042:MPO983054 MZK983042:MZK983054 NJG983042:NJG983054 NTC983042:NTC983054 OCY983042:OCY983054 OMU983042:OMU983054 OWQ983042:OWQ983054 PGM983042:PGM983054 PQI983042:PQI983054 QAE983042:QAE983054 QKA983042:QKA983054 QTW983042:QTW983054 RDS983042:RDS983054 RNO983042:RNO983054 RXK983042:RXK983054 SHG983042:SHG983054 SRC983042:SRC983054 TAY983042:TAY983054 TKU983042:TKU983054 TUQ983042:TUQ983054 UEM983042:UEM983054 UOI983042:UOI983054 UYE983042:UYE983054 VIA983042:VIA983054 VRW983042:VRW983054 WBS983042:WBS983054 WLO983042:WLO983054 WVK983042:WVK983054 E4:E18" xr:uid="{E720A140-A0FF-4010-891E-90E7BEDCDE0E}">
      <formula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802B4-C64B-471B-A552-DC34CD5D43EA}">
  <dimension ref="A1:P26"/>
  <sheetViews>
    <sheetView tabSelected="1" topLeftCell="A4" workbookViewId="0">
      <selection activeCell="C12" sqref="C12"/>
    </sheetView>
  </sheetViews>
  <sheetFormatPr defaultRowHeight="15" x14ac:dyDescent="0.25"/>
  <cols>
    <col min="1" max="1" width="14.7109375" style="10" bestFit="1" customWidth="1"/>
    <col min="2" max="2" width="37.7109375" style="10" customWidth="1"/>
    <col min="3" max="3" width="15.85546875" style="10" customWidth="1"/>
    <col min="4" max="4" width="24.7109375" style="10" customWidth="1"/>
    <col min="5" max="5" width="27" style="10" customWidth="1"/>
    <col min="6" max="16" width="9.140625" style="9"/>
    <col min="17" max="256" width="9.140625" style="10"/>
    <col min="257" max="257" width="14.7109375" style="10" bestFit="1" customWidth="1"/>
    <col min="258" max="258" width="37.7109375" style="10" customWidth="1"/>
    <col min="259" max="259" width="15.85546875" style="10" customWidth="1"/>
    <col min="260" max="260" width="24.7109375" style="10" customWidth="1"/>
    <col min="261" max="261" width="27" style="10" customWidth="1"/>
    <col min="262" max="512" width="9.140625" style="10"/>
    <col min="513" max="513" width="14.7109375" style="10" bestFit="1" customWidth="1"/>
    <col min="514" max="514" width="37.7109375" style="10" customWidth="1"/>
    <col min="515" max="515" width="15.85546875" style="10" customWidth="1"/>
    <col min="516" max="516" width="24.7109375" style="10" customWidth="1"/>
    <col min="517" max="517" width="27" style="10" customWidth="1"/>
    <col min="518" max="768" width="9.140625" style="10"/>
    <col min="769" max="769" width="14.7109375" style="10" bestFit="1" customWidth="1"/>
    <col min="770" max="770" width="37.7109375" style="10" customWidth="1"/>
    <col min="771" max="771" width="15.85546875" style="10" customWidth="1"/>
    <col min="772" max="772" width="24.7109375" style="10" customWidth="1"/>
    <col min="773" max="773" width="27" style="10" customWidth="1"/>
    <col min="774" max="1024" width="9.140625" style="10"/>
    <col min="1025" max="1025" width="14.7109375" style="10" bestFit="1" customWidth="1"/>
    <col min="1026" max="1026" width="37.7109375" style="10" customWidth="1"/>
    <col min="1027" max="1027" width="15.85546875" style="10" customWidth="1"/>
    <col min="1028" max="1028" width="24.7109375" style="10" customWidth="1"/>
    <col min="1029" max="1029" width="27" style="10" customWidth="1"/>
    <col min="1030" max="1280" width="9.140625" style="10"/>
    <col min="1281" max="1281" width="14.7109375" style="10" bestFit="1" customWidth="1"/>
    <col min="1282" max="1282" width="37.7109375" style="10" customWidth="1"/>
    <col min="1283" max="1283" width="15.85546875" style="10" customWidth="1"/>
    <col min="1284" max="1284" width="24.7109375" style="10" customWidth="1"/>
    <col min="1285" max="1285" width="27" style="10" customWidth="1"/>
    <col min="1286" max="1536" width="9.140625" style="10"/>
    <col min="1537" max="1537" width="14.7109375" style="10" bestFit="1" customWidth="1"/>
    <col min="1538" max="1538" width="37.7109375" style="10" customWidth="1"/>
    <col min="1539" max="1539" width="15.85546875" style="10" customWidth="1"/>
    <col min="1540" max="1540" width="24.7109375" style="10" customWidth="1"/>
    <col min="1541" max="1541" width="27" style="10" customWidth="1"/>
    <col min="1542" max="1792" width="9.140625" style="10"/>
    <col min="1793" max="1793" width="14.7109375" style="10" bestFit="1" customWidth="1"/>
    <col min="1794" max="1794" width="37.7109375" style="10" customWidth="1"/>
    <col min="1795" max="1795" width="15.85546875" style="10" customWidth="1"/>
    <col min="1796" max="1796" width="24.7109375" style="10" customWidth="1"/>
    <col min="1797" max="1797" width="27" style="10" customWidth="1"/>
    <col min="1798" max="2048" width="9.140625" style="10"/>
    <col min="2049" max="2049" width="14.7109375" style="10" bestFit="1" customWidth="1"/>
    <col min="2050" max="2050" width="37.7109375" style="10" customWidth="1"/>
    <col min="2051" max="2051" width="15.85546875" style="10" customWidth="1"/>
    <col min="2052" max="2052" width="24.7109375" style="10" customWidth="1"/>
    <col min="2053" max="2053" width="27" style="10" customWidth="1"/>
    <col min="2054" max="2304" width="9.140625" style="10"/>
    <col min="2305" max="2305" width="14.7109375" style="10" bestFit="1" customWidth="1"/>
    <col min="2306" max="2306" width="37.7109375" style="10" customWidth="1"/>
    <col min="2307" max="2307" width="15.85546875" style="10" customWidth="1"/>
    <col min="2308" max="2308" width="24.7109375" style="10" customWidth="1"/>
    <col min="2309" max="2309" width="27" style="10" customWidth="1"/>
    <col min="2310" max="2560" width="9.140625" style="10"/>
    <col min="2561" max="2561" width="14.7109375" style="10" bestFit="1" customWidth="1"/>
    <col min="2562" max="2562" width="37.7109375" style="10" customWidth="1"/>
    <col min="2563" max="2563" width="15.85546875" style="10" customWidth="1"/>
    <col min="2564" max="2564" width="24.7109375" style="10" customWidth="1"/>
    <col min="2565" max="2565" width="27" style="10" customWidth="1"/>
    <col min="2566" max="2816" width="9.140625" style="10"/>
    <col min="2817" max="2817" width="14.7109375" style="10" bestFit="1" customWidth="1"/>
    <col min="2818" max="2818" width="37.7109375" style="10" customWidth="1"/>
    <col min="2819" max="2819" width="15.85546875" style="10" customWidth="1"/>
    <col min="2820" max="2820" width="24.7109375" style="10" customWidth="1"/>
    <col min="2821" max="2821" width="27" style="10" customWidth="1"/>
    <col min="2822" max="3072" width="9.140625" style="10"/>
    <col min="3073" max="3073" width="14.7109375" style="10" bestFit="1" customWidth="1"/>
    <col min="3074" max="3074" width="37.7109375" style="10" customWidth="1"/>
    <col min="3075" max="3075" width="15.85546875" style="10" customWidth="1"/>
    <col min="3076" max="3076" width="24.7109375" style="10" customWidth="1"/>
    <col min="3077" max="3077" width="27" style="10" customWidth="1"/>
    <col min="3078" max="3328" width="9.140625" style="10"/>
    <col min="3329" max="3329" width="14.7109375" style="10" bestFit="1" customWidth="1"/>
    <col min="3330" max="3330" width="37.7109375" style="10" customWidth="1"/>
    <col min="3331" max="3331" width="15.85546875" style="10" customWidth="1"/>
    <col min="3332" max="3332" width="24.7109375" style="10" customWidth="1"/>
    <col min="3333" max="3333" width="27" style="10" customWidth="1"/>
    <col min="3334" max="3584" width="9.140625" style="10"/>
    <col min="3585" max="3585" width="14.7109375" style="10" bestFit="1" customWidth="1"/>
    <col min="3586" max="3586" width="37.7109375" style="10" customWidth="1"/>
    <col min="3587" max="3587" width="15.85546875" style="10" customWidth="1"/>
    <col min="3588" max="3588" width="24.7109375" style="10" customWidth="1"/>
    <col min="3589" max="3589" width="27" style="10" customWidth="1"/>
    <col min="3590" max="3840" width="9.140625" style="10"/>
    <col min="3841" max="3841" width="14.7109375" style="10" bestFit="1" customWidth="1"/>
    <col min="3842" max="3842" width="37.7109375" style="10" customWidth="1"/>
    <col min="3843" max="3843" width="15.85546875" style="10" customWidth="1"/>
    <col min="3844" max="3844" width="24.7109375" style="10" customWidth="1"/>
    <col min="3845" max="3845" width="27" style="10" customWidth="1"/>
    <col min="3846" max="4096" width="9.140625" style="10"/>
    <col min="4097" max="4097" width="14.7109375" style="10" bestFit="1" customWidth="1"/>
    <col min="4098" max="4098" width="37.7109375" style="10" customWidth="1"/>
    <col min="4099" max="4099" width="15.85546875" style="10" customWidth="1"/>
    <col min="4100" max="4100" width="24.7109375" style="10" customWidth="1"/>
    <col min="4101" max="4101" width="27" style="10" customWidth="1"/>
    <col min="4102" max="4352" width="9.140625" style="10"/>
    <col min="4353" max="4353" width="14.7109375" style="10" bestFit="1" customWidth="1"/>
    <col min="4354" max="4354" width="37.7109375" style="10" customWidth="1"/>
    <col min="4355" max="4355" width="15.85546875" style="10" customWidth="1"/>
    <col min="4356" max="4356" width="24.7109375" style="10" customWidth="1"/>
    <col min="4357" max="4357" width="27" style="10" customWidth="1"/>
    <col min="4358" max="4608" width="9.140625" style="10"/>
    <col min="4609" max="4609" width="14.7109375" style="10" bestFit="1" customWidth="1"/>
    <col min="4610" max="4610" width="37.7109375" style="10" customWidth="1"/>
    <col min="4611" max="4611" width="15.85546875" style="10" customWidth="1"/>
    <col min="4612" max="4612" width="24.7109375" style="10" customWidth="1"/>
    <col min="4613" max="4613" width="27" style="10" customWidth="1"/>
    <col min="4614" max="4864" width="9.140625" style="10"/>
    <col min="4865" max="4865" width="14.7109375" style="10" bestFit="1" customWidth="1"/>
    <col min="4866" max="4866" width="37.7109375" style="10" customWidth="1"/>
    <col min="4867" max="4867" width="15.85546875" style="10" customWidth="1"/>
    <col min="4868" max="4868" width="24.7109375" style="10" customWidth="1"/>
    <col min="4869" max="4869" width="27" style="10" customWidth="1"/>
    <col min="4870" max="5120" width="9.140625" style="10"/>
    <col min="5121" max="5121" width="14.7109375" style="10" bestFit="1" customWidth="1"/>
    <col min="5122" max="5122" width="37.7109375" style="10" customWidth="1"/>
    <col min="5123" max="5123" width="15.85546875" style="10" customWidth="1"/>
    <col min="5124" max="5124" width="24.7109375" style="10" customWidth="1"/>
    <col min="5125" max="5125" width="27" style="10" customWidth="1"/>
    <col min="5126" max="5376" width="9.140625" style="10"/>
    <col min="5377" max="5377" width="14.7109375" style="10" bestFit="1" customWidth="1"/>
    <col min="5378" max="5378" width="37.7109375" style="10" customWidth="1"/>
    <col min="5379" max="5379" width="15.85546875" style="10" customWidth="1"/>
    <col min="5380" max="5380" width="24.7109375" style="10" customWidth="1"/>
    <col min="5381" max="5381" width="27" style="10" customWidth="1"/>
    <col min="5382" max="5632" width="9.140625" style="10"/>
    <col min="5633" max="5633" width="14.7109375" style="10" bestFit="1" customWidth="1"/>
    <col min="5634" max="5634" width="37.7109375" style="10" customWidth="1"/>
    <col min="5635" max="5635" width="15.85546875" style="10" customWidth="1"/>
    <col min="5636" max="5636" width="24.7109375" style="10" customWidth="1"/>
    <col min="5637" max="5637" width="27" style="10" customWidth="1"/>
    <col min="5638" max="5888" width="9.140625" style="10"/>
    <col min="5889" max="5889" width="14.7109375" style="10" bestFit="1" customWidth="1"/>
    <col min="5890" max="5890" width="37.7109375" style="10" customWidth="1"/>
    <col min="5891" max="5891" width="15.85546875" style="10" customWidth="1"/>
    <col min="5892" max="5892" width="24.7109375" style="10" customWidth="1"/>
    <col min="5893" max="5893" width="27" style="10" customWidth="1"/>
    <col min="5894" max="6144" width="9.140625" style="10"/>
    <col min="6145" max="6145" width="14.7109375" style="10" bestFit="1" customWidth="1"/>
    <col min="6146" max="6146" width="37.7109375" style="10" customWidth="1"/>
    <col min="6147" max="6147" width="15.85546875" style="10" customWidth="1"/>
    <col min="6148" max="6148" width="24.7109375" style="10" customWidth="1"/>
    <col min="6149" max="6149" width="27" style="10" customWidth="1"/>
    <col min="6150" max="6400" width="9.140625" style="10"/>
    <col min="6401" max="6401" width="14.7109375" style="10" bestFit="1" customWidth="1"/>
    <col min="6402" max="6402" width="37.7109375" style="10" customWidth="1"/>
    <col min="6403" max="6403" width="15.85546875" style="10" customWidth="1"/>
    <col min="6404" max="6404" width="24.7109375" style="10" customWidth="1"/>
    <col min="6405" max="6405" width="27" style="10" customWidth="1"/>
    <col min="6406" max="6656" width="9.140625" style="10"/>
    <col min="6657" max="6657" width="14.7109375" style="10" bestFit="1" customWidth="1"/>
    <col min="6658" max="6658" width="37.7109375" style="10" customWidth="1"/>
    <col min="6659" max="6659" width="15.85546875" style="10" customWidth="1"/>
    <col min="6660" max="6660" width="24.7109375" style="10" customWidth="1"/>
    <col min="6661" max="6661" width="27" style="10" customWidth="1"/>
    <col min="6662" max="6912" width="9.140625" style="10"/>
    <col min="6913" max="6913" width="14.7109375" style="10" bestFit="1" customWidth="1"/>
    <col min="6914" max="6914" width="37.7109375" style="10" customWidth="1"/>
    <col min="6915" max="6915" width="15.85546875" style="10" customWidth="1"/>
    <col min="6916" max="6916" width="24.7109375" style="10" customWidth="1"/>
    <col min="6917" max="6917" width="27" style="10" customWidth="1"/>
    <col min="6918" max="7168" width="9.140625" style="10"/>
    <col min="7169" max="7169" width="14.7109375" style="10" bestFit="1" customWidth="1"/>
    <col min="7170" max="7170" width="37.7109375" style="10" customWidth="1"/>
    <col min="7171" max="7171" width="15.85546875" style="10" customWidth="1"/>
    <col min="7172" max="7172" width="24.7109375" style="10" customWidth="1"/>
    <col min="7173" max="7173" width="27" style="10" customWidth="1"/>
    <col min="7174" max="7424" width="9.140625" style="10"/>
    <col min="7425" max="7425" width="14.7109375" style="10" bestFit="1" customWidth="1"/>
    <col min="7426" max="7426" width="37.7109375" style="10" customWidth="1"/>
    <col min="7427" max="7427" width="15.85546875" style="10" customWidth="1"/>
    <col min="7428" max="7428" width="24.7109375" style="10" customWidth="1"/>
    <col min="7429" max="7429" width="27" style="10" customWidth="1"/>
    <col min="7430" max="7680" width="9.140625" style="10"/>
    <col min="7681" max="7681" width="14.7109375" style="10" bestFit="1" customWidth="1"/>
    <col min="7682" max="7682" width="37.7109375" style="10" customWidth="1"/>
    <col min="7683" max="7683" width="15.85546875" style="10" customWidth="1"/>
    <col min="7684" max="7684" width="24.7109375" style="10" customWidth="1"/>
    <col min="7685" max="7685" width="27" style="10" customWidth="1"/>
    <col min="7686" max="7936" width="9.140625" style="10"/>
    <col min="7937" max="7937" width="14.7109375" style="10" bestFit="1" customWidth="1"/>
    <col min="7938" max="7938" width="37.7109375" style="10" customWidth="1"/>
    <col min="7939" max="7939" width="15.85546875" style="10" customWidth="1"/>
    <col min="7940" max="7940" width="24.7109375" style="10" customWidth="1"/>
    <col min="7941" max="7941" width="27" style="10" customWidth="1"/>
    <col min="7942" max="8192" width="9.140625" style="10"/>
    <col min="8193" max="8193" width="14.7109375" style="10" bestFit="1" customWidth="1"/>
    <col min="8194" max="8194" width="37.7109375" style="10" customWidth="1"/>
    <col min="8195" max="8195" width="15.85546875" style="10" customWidth="1"/>
    <col min="8196" max="8196" width="24.7109375" style="10" customWidth="1"/>
    <col min="8197" max="8197" width="27" style="10" customWidth="1"/>
    <col min="8198" max="8448" width="9.140625" style="10"/>
    <col min="8449" max="8449" width="14.7109375" style="10" bestFit="1" customWidth="1"/>
    <col min="8450" max="8450" width="37.7109375" style="10" customWidth="1"/>
    <col min="8451" max="8451" width="15.85546875" style="10" customWidth="1"/>
    <col min="8452" max="8452" width="24.7109375" style="10" customWidth="1"/>
    <col min="8453" max="8453" width="27" style="10" customWidth="1"/>
    <col min="8454" max="8704" width="9.140625" style="10"/>
    <col min="8705" max="8705" width="14.7109375" style="10" bestFit="1" customWidth="1"/>
    <col min="8706" max="8706" width="37.7109375" style="10" customWidth="1"/>
    <col min="8707" max="8707" width="15.85546875" style="10" customWidth="1"/>
    <col min="8708" max="8708" width="24.7109375" style="10" customWidth="1"/>
    <col min="8709" max="8709" width="27" style="10" customWidth="1"/>
    <col min="8710" max="8960" width="9.140625" style="10"/>
    <col min="8961" max="8961" width="14.7109375" style="10" bestFit="1" customWidth="1"/>
    <col min="8962" max="8962" width="37.7109375" style="10" customWidth="1"/>
    <col min="8963" max="8963" width="15.85546875" style="10" customWidth="1"/>
    <col min="8964" max="8964" width="24.7109375" style="10" customWidth="1"/>
    <col min="8965" max="8965" width="27" style="10" customWidth="1"/>
    <col min="8966" max="9216" width="9.140625" style="10"/>
    <col min="9217" max="9217" width="14.7109375" style="10" bestFit="1" customWidth="1"/>
    <col min="9218" max="9218" width="37.7109375" style="10" customWidth="1"/>
    <col min="9219" max="9219" width="15.85546875" style="10" customWidth="1"/>
    <col min="9220" max="9220" width="24.7109375" style="10" customWidth="1"/>
    <col min="9221" max="9221" width="27" style="10" customWidth="1"/>
    <col min="9222" max="9472" width="9.140625" style="10"/>
    <col min="9473" max="9473" width="14.7109375" style="10" bestFit="1" customWidth="1"/>
    <col min="9474" max="9474" width="37.7109375" style="10" customWidth="1"/>
    <col min="9475" max="9475" width="15.85546875" style="10" customWidth="1"/>
    <col min="9476" max="9476" width="24.7109375" style="10" customWidth="1"/>
    <col min="9477" max="9477" width="27" style="10" customWidth="1"/>
    <col min="9478" max="9728" width="9.140625" style="10"/>
    <col min="9729" max="9729" width="14.7109375" style="10" bestFit="1" customWidth="1"/>
    <col min="9730" max="9730" width="37.7109375" style="10" customWidth="1"/>
    <col min="9731" max="9731" width="15.85546875" style="10" customWidth="1"/>
    <col min="9732" max="9732" width="24.7109375" style="10" customWidth="1"/>
    <col min="9733" max="9733" width="27" style="10" customWidth="1"/>
    <col min="9734" max="9984" width="9.140625" style="10"/>
    <col min="9985" max="9985" width="14.7109375" style="10" bestFit="1" customWidth="1"/>
    <col min="9986" max="9986" width="37.7109375" style="10" customWidth="1"/>
    <col min="9987" max="9987" width="15.85546875" style="10" customWidth="1"/>
    <col min="9988" max="9988" width="24.7109375" style="10" customWidth="1"/>
    <col min="9989" max="9989" width="27" style="10" customWidth="1"/>
    <col min="9990" max="10240" width="9.140625" style="10"/>
    <col min="10241" max="10241" width="14.7109375" style="10" bestFit="1" customWidth="1"/>
    <col min="10242" max="10242" width="37.7109375" style="10" customWidth="1"/>
    <col min="10243" max="10243" width="15.85546875" style="10" customWidth="1"/>
    <col min="10244" max="10244" width="24.7109375" style="10" customWidth="1"/>
    <col min="10245" max="10245" width="27" style="10" customWidth="1"/>
    <col min="10246" max="10496" width="9.140625" style="10"/>
    <col min="10497" max="10497" width="14.7109375" style="10" bestFit="1" customWidth="1"/>
    <col min="10498" max="10498" width="37.7109375" style="10" customWidth="1"/>
    <col min="10499" max="10499" width="15.85546875" style="10" customWidth="1"/>
    <col min="10500" max="10500" width="24.7109375" style="10" customWidth="1"/>
    <col min="10501" max="10501" width="27" style="10" customWidth="1"/>
    <col min="10502" max="10752" width="9.140625" style="10"/>
    <col min="10753" max="10753" width="14.7109375" style="10" bestFit="1" customWidth="1"/>
    <col min="10754" max="10754" width="37.7109375" style="10" customWidth="1"/>
    <col min="10755" max="10755" width="15.85546875" style="10" customWidth="1"/>
    <col min="10756" max="10756" width="24.7109375" style="10" customWidth="1"/>
    <col min="10757" max="10757" width="27" style="10" customWidth="1"/>
    <col min="10758" max="11008" width="9.140625" style="10"/>
    <col min="11009" max="11009" width="14.7109375" style="10" bestFit="1" customWidth="1"/>
    <col min="11010" max="11010" width="37.7109375" style="10" customWidth="1"/>
    <col min="11011" max="11011" width="15.85546875" style="10" customWidth="1"/>
    <col min="11012" max="11012" width="24.7109375" style="10" customWidth="1"/>
    <col min="11013" max="11013" width="27" style="10" customWidth="1"/>
    <col min="11014" max="11264" width="9.140625" style="10"/>
    <col min="11265" max="11265" width="14.7109375" style="10" bestFit="1" customWidth="1"/>
    <col min="11266" max="11266" width="37.7109375" style="10" customWidth="1"/>
    <col min="11267" max="11267" width="15.85546875" style="10" customWidth="1"/>
    <col min="11268" max="11268" width="24.7109375" style="10" customWidth="1"/>
    <col min="11269" max="11269" width="27" style="10" customWidth="1"/>
    <col min="11270" max="11520" width="9.140625" style="10"/>
    <col min="11521" max="11521" width="14.7109375" style="10" bestFit="1" customWidth="1"/>
    <col min="11522" max="11522" width="37.7109375" style="10" customWidth="1"/>
    <col min="11523" max="11523" width="15.85546875" style="10" customWidth="1"/>
    <col min="11524" max="11524" width="24.7109375" style="10" customWidth="1"/>
    <col min="11525" max="11525" width="27" style="10" customWidth="1"/>
    <col min="11526" max="11776" width="9.140625" style="10"/>
    <col min="11777" max="11777" width="14.7109375" style="10" bestFit="1" customWidth="1"/>
    <col min="11778" max="11778" width="37.7109375" style="10" customWidth="1"/>
    <col min="11779" max="11779" width="15.85546875" style="10" customWidth="1"/>
    <col min="11780" max="11780" width="24.7109375" style="10" customWidth="1"/>
    <col min="11781" max="11781" width="27" style="10" customWidth="1"/>
    <col min="11782" max="12032" width="9.140625" style="10"/>
    <col min="12033" max="12033" width="14.7109375" style="10" bestFit="1" customWidth="1"/>
    <col min="12034" max="12034" width="37.7109375" style="10" customWidth="1"/>
    <col min="12035" max="12035" width="15.85546875" style="10" customWidth="1"/>
    <col min="12036" max="12036" width="24.7109375" style="10" customWidth="1"/>
    <col min="12037" max="12037" width="27" style="10" customWidth="1"/>
    <col min="12038" max="12288" width="9.140625" style="10"/>
    <col min="12289" max="12289" width="14.7109375" style="10" bestFit="1" customWidth="1"/>
    <col min="12290" max="12290" width="37.7109375" style="10" customWidth="1"/>
    <col min="12291" max="12291" width="15.85546875" style="10" customWidth="1"/>
    <col min="12292" max="12292" width="24.7109375" style="10" customWidth="1"/>
    <col min="12293" max="12293" width="27" style="10" customWidth="1"/>
    <col min="12294" max="12544" width="9.140625" style="10"/>
    <col min="12545" max="12545" width="14.7109375" style="10" bestFit="1" customWidth="1"/>
    <col min="12546" max="12546" width="37.7109375" style="10" customWidth="1"/>
    <col min="12547" max="12547" width="15.85546875" style="10" customWidth="1"/>
    <col min="12548" max="12548" width="24.7109375" style="10" customWidth="1"/>
    <col min="12549" max="12549" width="27" style="10" customWidth="1"/>
    <col min="12550" max="12800" width="9.140625" style="10"/>
    <col min="12801" max="12801" width="14.7109375" style="10" bestFit="1" customWidth="1"/>
    <col min="12802" max="12802" width="37.7109375" style="10" customWidth="1"/>
    <col min="12803" max="12803" width="15.85546875" style="10" customWidth="1"/>
    <col min="12804" max="12804" width="24.7109375" style="10" customWidth="1"/>
    <col min="12805" max="12805" width="27" style="10" customWidth="1"/>
    <col min="12806" max="13056" width="9.140625" style="10"/>
    <col min="13057" max="13057" width="14.7109375" style="10" bestFit="1" customWidth="1"/>
    <col min="13058" max="13058" width="37.7109375" style="10" customWidth="1"/>
    <col min="13059" max="13059" width="15.85546875" style="10" customWidth="1"/>
    <col min="13060" max="13060" width="24.7109375" style="10" customWidth="1"/>
    <col min="13061" max="13061" width="27" style="10" customWidth="1"/>
    <col min="13062" max="13312" width="9.140625" style="10"/>
    <col min="13313" max="13313" width="14.7109375" style="10" bestFit="1" customWidth="1"/>
    <col min="13314" max="13314" width="37.7109375" style="10" customWidth="1"/>
    <col min="13315" max="13315" width="15.85546875" style="10" customWidth="1"/>
    <col min="13316" max="13316" width="24.7109375" style="10" customWidth="1"/>
    <col min="13317" max="13317" width="27" style="10" customWidth="1"/>
    <col min="13318" max="13568" width="9.140625" style="10"/>
    <col min="13569" max="13569" width="14.7109375" style="10" bestFit="1" customWidth="1"/>
    <col min="13570" max="13570" width="37.7109375" style="10" customWidth="1"/>
    <col min="13571" max="13571" width="15.85546875" style="10" customWidth="1"/>
    <col min="13572" max="13572" width="24.7109375" style="10" customWidth="1"/>
    <col min="13573" max="13573" width="27" style="10" customWidth="1"/>
    <col min="13574" max="13824" width="9.140625" style="10"/>
    <col min="13825" max="13825" width="14.7109375" style="10" bestFit="1" customWidth="1"/>
    <col min="13826" max="13826" width="37.7109375" style="10" customWidth="1"/>
    <col min="13827" max="13827" width="15.85546875" style="10" customWidth="1"/>
    <col min="13828" max="13828" width="24.7109375" style="10" customWidth="1"/>
    <col min="13829" max="13829" width="27" style="10" customWidth="1"/>
    <col min="13830" max="14080" width="9.140625" style="10"/>
    <col min="14081" max="14081" width="14.7109375" style="10" bestFit="1" customWidth="1"/>
    <col min="14082" max="14082" width="37.7109375" style="10" customWidth="1"/>
    <col min="14083" max="14083" width="15.85546875" style="10" customWidth="1"/>
    <col min="14084" max="14084" width="24.7109375" style="10" customWidth="1"/>
    <col min="14085" max="14085" width="27" style="10" customWidth="1"/>
    <col min="14086" max="14336" width="9.140625" style="10"/>
    <col min="14337" max="14337" width="14.7109375" style="10" bestFit="1" customWidth="1"/>
    <col min="14338" max="14338" width="37.7109375" style="10" customWidth="1"/>
    <col min="14339" max="14339" width="15.85546875" style="10" customWidth="1"/>
    <col min="14340" max="14340" width="24.7109375" style="10" customWidth="1"/>
    <col min="14341" max="14341" width="27" style="10" customWidth="1"/>
    <col min="14342" max="14592" width="9.140625" style="10"/>
    <col min="14593" max="14593" width="14.7109375" style="10" bestFit="1" customWidth="1"/>
    <col min="14594" max="14594" width="37.7109375" style="10" customWidth="1"/>
    <col min="14595" max="14595" width="15.85546875" style="10" customWidth="1"/>
    <col min="14596" max="14596" width="24.7109375" style="10" customWidth="1"/>
    <col min="14597" max="14597" width="27" style="10" customWidth="1"/>
    <col min="14598" max="14848" width="9.140625" style="10"/>
    <col min="14849" max="14849" width="14.7109375" style="10" bestFit="1" customWidth="1"/>
    <col min="14850" max="14850" width="37.7109375" style="10" customWidth="1"/>
    <col min="14851" max="14851" width="15.85546875" style="10" customWidth="1"/>
    <col min="14852" max="14852" width="24.7109375" style="10" customWidth="1"/>
    <col min="14853" max="14853" width="27" style="10" customWidth="1"/>
    <col min="14854" max="15104" width="9.140625" style="10"/>
    <col min="15105" max="15105" width="14.7109375" style="10" bestFit="1" customWidth="1"/>
    <col min="15106" max="15106" width="37.7109375" style="10" customWidth="1"/>
    <col min="15107" max="15107" width="15.85546875" style="10" customWidth="1"/>
    <col min="15108" max="15108" width="24.7109375" style="10" customWidth="1"/>
    <col min="15109" max="15109" width="27" style="10" customWidth="1"/>
    <col min="15110" max="15360" width="9.140625" style="10"/>
    <col min="15361" max="15361" width="14.7109375" style="10" bestFit="1" customWidth="1"/>
    <col min="15362" max="15362" width="37.7109375" style="10" customWidth="1"/>
    <col min="15363" max="15363" width="15.85546875" style="10" customWidth="1"/>
    <col min="15364" max="15364" width="24.7109375" style="10" customWidth="1"/>
    <col min="15365" max="15365" width="27" style="10" customWidth="1"/>
    <col min="15366" max="15616" width="9.140625" style="10"/>
    <col min="15617" max="15617" width="14.7109375" style="10" bestFit="1" customWidth="1"/>
    <col min="15618" max="15618" width="37.7109375" style="10" customWidth="1"/>
    <col min="15619" max="15619" width="15.85546875" style="10" customWidth="1"/>
    <col min="15620" max="15620" width="24.7109375" style="10" customWidth="1"/>
    <col min="15621" max="15621" width="27" style="10" customWidth="1"/>
    <col min="15622" max="15872" width="9.140625" style="10"/>
    <col min="15873" max="15873" width="14.7109375" style="10" bestFit="1" customWidth="1"/>
    <col min="15874" max="15874" width="37.7109375" style="10" customWidth="1"/>
    <col min="15875" max="15875" width="15.85546875" style="10" customWidth="1"/>
    <col min="15876" max="15876" width="24.7109375" style="10" customWidth="1"/>
    <col min="15877" max="15877" width="27" style="10" customWidth="1"/>
    <col min="15878" max="16128" width="9.140625" style="10"/>
    <col min="16129" max="16129" width="14.7109375" style="10" bestFit="1" customWidth="1"/>
    <col min="16130" max="16130" width="37.7109375" style="10" customWidth="1"/>
    <col min="16131" max="16131" width="15.85546875" style="10" customWidth="1"/>
    <col min="16132" max="16132" width="24.7109375" style="10" customWidth="1"/>
    <col min="16133" max="16133" width="27" style="10" customWidth="1"/>
    <col min="16134" max="16384" width="9.140625" style="10"/>
  </cols>
  <sheetData>
    <row r="1" spans="1:5" ht="15.75" x14ac:dyDescent="0.25">
      <c r="A1" s="46" t="s">
        <v>53</v>
      </c>
      <c r="B1" s="47"/>
      <c r="C1" s="47"/>
      <c r="D1" s="47"/>
      <c r="E1" s="48"/>
    </row>
    <row r="2" spans="1:5" ht="18" x14ac:dyDescent="0.25">
      <c r="A2" s="11" t="s">
        <v>9</v>
      </c>
      <c r="B2" s="76" t="s">
        <v>55</v>
      </c>
      <c r="C2" s="77"/>
      <c r="D2" s="77"/>
      <c r="E2" s="78"/>
    </row>
    <row r="3" spans="1:5" x14ac:dyDescent="0.25">
      <c r="A3" s="79" t="s">
        <v>10</v>
      </c>
      <c r="B3" s="80"/>
      <c r="C3" s="80"/>
      <c r="D3" s="80"/>
      <c r="E3" s="81"/>
    </row>
    <row r="4" spans="1:5" ht="25.5" x14ac:dyDescent="0.25">
      <c r="A4" s="12" t="s">
        <v>11</v>
      </c>
      <c r="B4" s="12" t="s">
        <v>3</v>
      </c>
      <c r="C4" s="12" t="s">
        <v>12</v>
      </c>
      <c r="D4" s="12" t="s">
        <v>13</v>
      </c>
      <c r="E4" s="12" t="s">
        <v>14</v>
      </c>
    </row>
    <row r="5" spans="1:5" ht="51.75" x14ac:dyDescent="0.25">
      <c r="A5" s="13" t="s">
        <v>15</v>
      </c>
      <c r="B5" s="14" t="s">
        <v>16</v>
      </c>
      <c r="C5" s="15">
        <v>26319.279999999999</v>
      </c>
      <c r="D5" s="16" t="s">
        <v>64</v>
      </c>
      <c r="E5" s="17"/>
    </row>
    <row r="6" spans="1:5" ht="51.75" x14ac:dyDescent="0.25">
      <c r="A6" s="13" t="s">
        <v>17</v>
      </c>
      <c r="B6" s="14" t="s">
        <v>18</v>
      </c>
      <c r="C6" s="15">
        <v>29474.04</v>
      </c>
      <c r="D6" s="16" t="s">
        <v>64</v>
      </c>
      <c r="E6" s="16" t="s">
        <v>68</v>
      </c>
    </row>
    <row r="7" spans="1:5" ht="51.75" x14ac:dyDescent="0.25">
      <c r="A7" s="13" t="s">
        <v>19</v>
      </c>
      <c r="B7" s="14" t="s">
        <v>20</v>
      </c>
      <c r="C7" s="15">
        <v>29295.47</v>
      </c>
      <c r="D7" s="16" t="s">
        <v>64</v>
      </c>
      <c r="E7" s="18" t="s">
        <v>67</v>
      </c>
    </row>
    <row r="8" spans="1:5" ht="26.25" x14ac:dyDescent="0.25">
      <c r="A8" s="13" t="s">
        <v>21</v>
      </c>
      <c r="B8" s="14" t="s">
        <v>22</v>
      </c>
      <c r="C8" s="15">
        <v>6721.25</v>
      </c>
      <c r="D8" s="17"/>
      <c r="E8" s="17"/>
    </row>
    <row r="9" spans="1:5" ht="38.25" x14ac:dyDescent="0.25">
      <c r="A9" s="13" t="s">
        <v>23</v>
      </c>
      <c r="B9" s="19" t="s">
        <v>24</v>
      </c>
      <c r="C9" s="20">
        <v>0</v>
      </c>
      <c r="D9" s="17"/>
      <c r="E9" s="17"/>
    </row>
    <row r="10" spans="1:5" ht="24" customHeight="1" x14ac:dyDescent="0.25">
      <c r="A10" s="68" t="s">
        <v>45</v>
      </c>
      <c r="B10" s="39" t="s">
        <v>46</v>
      </c>
      <c r="C10" s="44">
        <v>500</v>
      </c>
      <c r="D10" s="17"/>
      <c r="E10" s="17"/>
    </row>
    <row r="11" spans="1:5" ht="24" customHeight="1" x14ac:dyDescent="0.25">
      <c r="A11" s="69"/>
      <c r="B11" s="39" t="s">
        <v>47</v>
      </c>
      <c r="C11" s="44">
        <v>950</v>
      </c>
      <c r="D11" s="17"/>
      <c r="E11" s="17"/>
    </row>
    <row r="12" spans="1:5" ht="24" customHeight="1" x14ac:dyDescent="0.25">
      <c r="A12" s="70"/>
      <c r="B12" s="39" t="s">
        <v>48</v>
      </c>
      <c r="C12" s="104" t="s">
        <v>69</v>
      </c>
      <c r="D12" s="17"/>
      <c r="E12" s="17"/>
    </row>
    <row r="13" spans="1:5" x14ac:dyDescent="0.25">
      <c r="A13" s="13"/>
      <c r="B13" s="21" t="s">
        <v>25</v>
      </c>
      <c r="C13" s="82">
        <v>2022</v>
      </c>
      <c r="D13" s="83"/>
      <c r="E13" s="84"/>
    </row>
    <row r="14" spans="1:5" x14ac:dyDescent="0.25">
      <c r="A14" s="13"/>
      <c r="B14" s="21" t="s">
        <v>26</v>
      </c>
      <c r="C14" s="85">
        <v>44690</v>
      </c>
      <c r="D14" s="86"/>
      <c r="E14" s="87"/>
    </row>
    <row r="15" spans="1:5" x14ac:dyDescent="0.25">
      <c r="A15" s="73"/>
      <c r="B15" s="74"/>
      <c r="C15" s="74"/>
      <c r="D15" s="74"/>
      <c r="E15" s="75"/>
    </row>
    <row r="16" spans="1:5" x14ac:dyDescent="0.25">
      <c r="A16" s="9"/>
      <c r="B16" s="9"/>
      <c r="C16" s="9"/>
      <c r="D16" s="9"/>
      <c r="E16" s="9"/>
    </row>
    <row r="17" spans="1:5" x14ac:dyDescent="0.25">
      <c r="A17" s="9"/>
      <c r="B17" s="9"/>
      <c r="C17" s="9"/>
      <c r="D17" s="9"/>
      <c r="E17" s="9"/>
    </row>
    <row r="18" spans="1:5" x14ac:dyDescent="0.25">
      <c r="A18" s="9"/>
      <c r="B18" s="9"/>
      <c r="C18" s="9"/>
      <c r="D18" s="9"/>
      <c r="E18" s="9"/>
    </row>
    <row r="19" spans="1:5" x14ac:dyDescent="0.25">
      <c r="A19" s="9"/>
      <c r="B19" s="9"/>
      <c r="C19" s="9"/>
      <c r="D19" s="9"/>
      <c r="E19" s="9"/>
    </row>
    <row r="20" spans="1:5" x14ac:dyDescent="0.25">
      <c r="A20" s="9"/>
      <c r="B20" s="9"/>
      <c r="C20" s="9"/>
      <c r="D20" s="9"/>
      <c r="E20" s="9"/>
    </row>
    <row r="22" spans="1:5" s="9" customFormat="1" x14ac:dyDescent="0.25">
      <c r="A22" s="10"/>
      <c r="B22" s="10"/>
      <c r="C22" s="10"/>
      <c r="D22" s="10"/>
      <c r="E22" s="10"/>
    </row>
    <row r="23" spans="1:5" s="9" customFormat="1" x14ac:dyDescent="0.25">
      <c r="A23" s="10"/>
      <c r="B23" s="10"/>
      <c r="C23" s="10"/>
      <c r="D23" s="10"/>
      <c r="E23" s="10"/>
    </row>
    <row r="24" spans="1:5" s="9" customFormat="1" x14ac:dyDescent="0.25">
      <c r="A24" s="10"/>
      <c r="B24" s="10"/>
      <c r="C24" s="10"/>
      <c r="D24" s="10"/>
      <c r="E24" s="10"/>
    </row>
    <row r="25" spans="1:5" s="9" customFormat="1" x14ac:dyDescent="0.25">
      <c r="A25" s="10"/>
      <c r="B25" s="10"/>
      <c r="C25" s="10"/>
      <c r="D25" s="10"/>
      <c r="E25" s="10"/>
    </row>
    <row r="26" spans="1:5" s="9" customFormat="1" x14ac:dyDescent="0.25">
      <c r="A26" s="10"/>
      <c r="B26" s="10"/>
      <c r="C26" s="10"/>
      <c r="D26" s="10"/>
      <c r="E26" s="10"/>
    </row>
  </sheetData>
  <mergeCells count="7">
    <mergeCell ref="A15:E15"/>
    <mergeCell ref="A10:A12"/>
    <mergeCell ref="A1:E1"/>
    <mergeCell ref="B2:E2"/>
    <mergeCell ref="A3:E3"/>
    <mergeCell ref="C13:E13"/>
    <mergeCell ref="C14:E14"/>
  </mergeCells>
  <dataValidations count="2">
    <dataValidation type="decimal" operator="greaterThan" allowBlank="1" showInputMessage="1" showErrorMessage="1" sqref="C1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0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6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22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8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4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30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6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302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8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4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10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6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82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8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4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32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C131068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C196604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C262140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C327676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C393212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C458748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C524284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C589820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C655356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C720892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C786428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C851964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C917500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C983036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C1048572 IY1048569 SU1048569 ACQ1048569 AMM1048569 AWI1048569 BGE1048569 BQA1048569 BZW1048569 CJS1048569 CTO1048569 DDK1048569 DNG1048569 DXC1048569 EGY1048569 EQU1048569 FAQ1048569 FKM1048569 FUI1048569 GEE1048569 GOA1048569 GXW1048569 HHS1048569 HRO1048569 IBK1048569 ILG1048569 IVC1048569 JEY1048569 JOU1048569 JYQ1048569 KIM1048569 KSI1048569 LCE1048569 LMA1048569 LVW1048569 MFS1048569 MPO1048569 MZK1048569 NJG1048569 NTC1048569 OCY1048569 OMU1048569 OWQ1048569 PGM1048569 PQI1048569 QAE1048569 QKA1048569 QTW1048569 RDS1048569 RNO1048569 RXK1048569 SHG1048569 SRC1048569 TAY1048569 TKU1048569 TUQ1048569 UEM1048569 UOI1048569 UYE1048569 VIA1048569 VRW1048569 WBS1048569 WLO1048569 WVK1048569" xr:uid="{436F653A-A71B-406A-BE3A-660F51817932}">
      <formula1>0</formula1>
    </dataValidation>
    <dataValidation type="textLength" operator="greaterThan" allowBlank="1" showInputMessage="1" showErrorMessage="1" sqref="C13:E13 IY10:JA10 SU10:SW10 ACQ10:ACS10 AMM10:AMO10 AWI10:AWK10 BGE10:BGG10 BQA10:BQC10 BZW10:BZY10 CJS10:CJU10 CTO10:CTQ10 DDK10:DDM10 DNG10:DNI10 DXC10:DXE10 EGY10:EHA10 EQU10:EQW10 FAQ10:FAS10 FKM10:FKO10 FUI10:FUK10 GEE10:GEG10 GOA10:GOC10 GXW10:GXY10 HHS10:HHU10 HRO10:HRQ10 IBK10:IBM10 ILG10:ILI10 IVC10:IVE10 JEY10:JFA10 JOU10:JOW10 JYQ10:JYS10 KIM10:KIO10 KSI10:KSK10 LCE10:LCG10 LMA10:LMC10 LVW10:LVY10 MFS10:MFU10 MPO10:MPQ10 MZK10:MZM10 NJG10:NJI10 NTC10:NTE10 OCY10:ODA10 OMU10:OMW10 OWQ10:OWS10 PGM10:PGO10 PQI10:PQK10 QAE10:QAG10 QKA10:QKC10 QTW10:QTY10 RDS10:RDU10 RNO10:RNQ10 RXK10:RXM10 SHG10:SHI10 SRC10:SRE10 TAY10:TBA10 TKU10:TKW10 TUQ10:TUS10 UEM10:UEO10 UOI10:UOK10 UYE10:UYG10 VIA10:VIC10 VRW10:VRY10 WBS10:WBU10 WLO10:WLQ10 WVK10:WVM10 C65549:E65549 IY65546:JA65546 SU65546:SW65546 ACQ65546:ACS65546 AMM65546:AMO65546 AWI65546:AWK65546 BGE65546:BGG65546 BQA65546:BQC65546 BZW65546:BZY65546 CJS65546:CJU65546 CTO65546:CTQ65546 DDK65546:DDM65546 DNG65546:DNI65546 DXC65546:DXE65546 EGY65546:EHA65546 EQU65546:EQW65546 FAQ65546:FAS65546 FKM65546:FKO65546 FUI65546:FUK65546 GEE65546:GEG65546 GOA65546:GOC65546 GXW65546:GXY65546 HHS65546:HHU65546 HRO65546:HRQ65546 IBK65546:IBM65546 ILG65546:ILI65546 IVC65546:IVE65546 JEY65546:JFA65546 JOU65546:JOW65546 JYQ65546:JYS65546 KIM65546:KIO65546 KSI65546:KSK65546 LCE65546:LCG65546 LMA65546:LMC65546 LVW65546:LVY65546 MFS65546:MFU65546 MPO65546:MPQ65546 MZK65546:MZM65546 NJG65546:NJI65546 NTC65546:NTE65546 OCY65546:ODA65546 OMU65546:OMW65546 OWQ65546:OWS65546 PGM65546:PGO65546 PQI65546:PQK65546 QAE65546:QAG65546 QKA65546:QKC65546 QTW65546:QTY65546 RDS65546:RDU65546 RNO65546:RNQ65546 RXK65546:RXM65546 SHG65546:SHI65546 SRC65546:SRE65546 TAY65546:TBA65546 TKU65546:TKW65546 TUQ65546:TUS65546 UEM65546:UEO65546 UOI65546:UOK65546 UYE65546:UYG65546 VIA65546:VIC65546 VRW65546:VRY65546 WBS65546:WBU65546 WLO65546:WLQ65546 WVK65546:WVM65546 C131085:E131085 IY131082:JA131082 SU131082:SW131082 ACQ131082:ACS131082 AMM131082:AMO131082 AWI131082:AWK131082 BGE131082:BGG131082 BQA131082:BQC131082 BZW131082:BZY131082 CJS131082:CJU131082 CTO131082:CTQ131082 DDK131082:DDM131082 DNG131082:DNI131082 DXC131082:DXE131082 EGY131082:EHA131082 EQU131082:EQW131082 FAQ131082:FAS131082 FKM131082:FKO131082 FUI131082:FUK131082 GEE131082:GEG131082 GOA131082:GOC131082 GXW131082:GXY131082 HHS131082:HHU131082 HRO131082:HRQ131082 IBK131082:IBM131082 ILG131082:ILI131082 IVC131082:IVE131082 JEY131082:JFA131082 JOU131082:JOW131082 JYQ131082:JYS131082 KIM131082:KIO131082 KSI131082:KSK131082 LCE131082:LCG131082 LMA131082:LMC131082 LVW131082:LVY131082 MFS131082:MFU131082 MPO131082:MPQ131082 MZK131082:MZM131082 NJG131082:NJI131082 NTC131082:NTE131082 OCY131082:ODA131082 OMU131082:OMW131082 OWQ131082:OWS131082 PGM131082:PGO131082 PQI131082:PQK131082 QAE131082:QAG131082 QKA131082:QKC131082 QTW131082:QTY131082 RDS131082:RDU131082 RNO131082:RNQ131082 RXK131082:RXM131082 SHG131082:SHI131082 SRC131082:SRE131082 TAY131082:TBA131082 TKU131082:TKW131082 TUQ131082:TUS131082 UEM131082:UEO131082 UOI131082:UOK131082 UYE131082:UYG131082 VIA131082:VIC131082 VRW131082:VRY131082 WBS131082:WBU131082 WLO131082:WLQ131082 WVK131082:WVM131082 C196621:E196621 IY196618:JA196618 SU196618:SW196618 ACQ196618:ACS196618 AMM196618:AMO196618 AWI196618:AWK196618 BGE196618:BGG196618 BQA196618:BQC196618 BZW196618:BZY196618 CJS196618:CJU196618 CTO196618:CTQ196618 DDK196618:DDM196618 DNG196618:DNI196618 DXC196618:DXE196618 EGY196618:EHA196618 EQU196618:EQW196618 FAQ196618:FAS196618 FKM196618:FKO196618 FUI196618:FUK196618 GEE196618:GEG196618 GOA196618:GOC196618 GXW196618:GXY196618 HHS196618:HHU196618 HRO196618:HRQ196618 IBK196618:IBM196618 ILG196618:ILI196618 IVC196618:IVE196618 JEY196618:JFA196618 JOU196618:JOW196618 JYQ196618:JYS196618 KIM196618:KIO196618 KSI196618:KSK196618 LCE196618:LCG196618 LMA196618:LMC196618 LVW196618:LVY196618 MFS196618:MFU196618 MPO196618:MPQ196618 MZK196618:MZM196618 NJG196618:NJI196618 NTC196618:NTE196618 OCY196618:ODA196618 OMU196618:OMW196618 OWQ196618:OWS196618 PGM196618:PGO196618 PQI196618:PQK196618 QAE196618:QAG196618 QKA196618:QKC196618 QTW196618:QTY196618 RDS196618:RDU196618 RNO196618:RNQ196618 RXK196618:RXM196618 SHG196618:SHI196618 SRC196618:SRE196618 TAY196618:TBA196618 TKU196618:TKW196618 TUQ196618:TUS196618 UEM196618:UEO196618 UOI196618:UOK196618 UYE196618:UYG196618 VIA196618:VIC196618 VRW196618:VRY196618 WBS196618:WBU196618 WLO196618:WLQ196618 WVK196618:WVM196618 C262157:E262157 IY262154:JA262154 SU262154:SW262154 ACQ262154:ACS262154 AMM262154:AMO262154 AWI262154:AWK262154 BGE262154:BGG262154 BQA262154:BQC262154 BZW262154:BZY262154 CJS262154:CJU262154 CTO262154:CTQ262154 DDK262154:DDM262154 DNG262154:DNI262154 DXC262154:DXE262154 EGY262154:EHA262154 EQU262154:EQW262154 FAQ262154:FAS262154 FKM262154:FKO262154 FUI262154:FUK262154 GEE262154:GEG262154 GOA262154:GOC262154 GXW262154:GXY262154 HHS262154:HHU262154 HRO262154:HRQ262154 IBK262154:IBM262154 ILG262154:ILI262154 IVC262154:IVE262154 JEY262154:JFA262154 JOU262154:JOW262154 JYQ262154:JYS262154 KIM262154:KIO262154 KSI262154:KSK262154 LCE262154:LCG262154 LMA262154:LMC262154 LVW262154:LVY262154 MFS262154:MFU262154 MPO262154:MPQ262154 MZK262154:MZM262154 NJG262154:NJI262154 NTC262154:NTE262154 OCY262154:ODA262154 OMU262154:OMW262154 OWQ262154:OWS262154 PGM262154:PGO262154 PQI262154:PQK262154 QAE262154:QAG262154 QKA262154:QKC262154 QTW262154:QTY262154 RDS262154:RDU262154 RNO262154:RNQ262154 RXK262154:RXM262154 SHG262154:SHI262154 SRC262154:SRE262154 TAY262154:TBA262154 TKU262154:TKW262154 TUQ262154:TUS262154 UEM262154:UEO262154 UOI262154:UOK262154 UYE262154:UYG262154 VIA262154:VIC262154 VRW262154:VRY262154 WBS262154:WBU262154 WLO262154:WLQ262154 WVK262154:WVM262154 C327693:E327693 IY327690:JA327690 SU327690:SW327690 ACQ327690:ACS327690 AMM327690:AMO327690 AWI327690:AWK327690 BGE327690:BGG327690 BQA327690:BQC327690 BZW327690:BZY327690 CJS327690:CJU327690 CTO327690:CTQ327690 DDK327690:DDM327690 DNG327690:DNI327690 DXC327690:DXE327690 EGY327690:EHA327690 EQU327690:EQW327690 FAQ327690:FAS327690 FKM327690:FKO327690 FUI327690:FUK327690 GEE327690:GEG327690 GOA327690:GOC327690 GXW327690:GXY327690 HHS327690:HHU327690 HRO327690:HRQ327690 IBK327690:IBM327690 ILG327690:ILI327690 IVC327690:IVE327690 JEY327690:JFA327690 JOU327690:JOW327690 JYQ327690:JYS327690 KIM327690:KIO327690 KSI327690:KSK327690 LCE327690:LCG327690 LMA327690:LMC327690 LVW327690:LVY327690 MFS327690:MFU327690 MPO327690:MPQ327690 MZK327690:MZM327690 NJG327690:NJI327690 NTC327690:NTE327690 OCY327690:ODA327690 OMU327690:OMW327690 OWQ327690:OWS327690 PGM327690:PGO327690 PQI327690:PQK327690 QAE327690:QAG327690 QKA327690:QKC327690 QTW327690:QTY327690 RDS327690:RDU327690 RNO327690:RNQ327690 RXK327690:RXM327690 SHG327690:SHI327690 SRC327690:SRE327690 TAY327690:TBA327690 TKU327690:TKW327690 TUQ327690:TUS327690 UEM327690:UEO327690 UOI327690:UOK327690 UYE327690:UYG327690 VIA327690:VIC327690 VRW327690:VRY327690 WBS327690:WBU327690 WLO327690:WLQ327690 WVK327690:WVM327690 C393229:E393229 IY393226:JA393226 SU393226:SW393226 ACQ393226:ACS393226 AMM393226:AMO393226 AWI393226:AWK393226 BGE393226:BGG393226 BQA393226:BQC393226 BZW393226:BZY393226 CJS393226:CJU393226 CTO393226:CTQ393226 DDK393226:DDM393226 DNG393226:DNI393226 DXC393226:DXE393226 EGY393226:EHA393226 EQU393226:EQW393226 FAQ393226:FAS393226 FKM393226:FKO393226 FUI393226:FUK393226 GEE393226:GEG393226 GOA393226:GOC393226 GXW393226:GXY393226 HHS393226:HHU393226 HRO393226:HRQ393226 IBK393226:IBM393226 ILG393226:ILI393226 IVC393226:IVE393226 JEY393226:JFA393226 JOU393226:JOW393226 JYQ393226:JYS393226 KIM393226:KIO393226 KSI393226:KSK393226 LCE393226:LCG393226 LMA393226:LMC393226 LVW393226:LVY393226 MFS393226:MFU393226 MPO393226:MPQ393226 MZK393226:MZM393226 NJG393226:NJI393226 NTC393226:NTE393226 OCY393226:ODA393226 OMU393226:OMW393226 OWQ393226:OWS393226 PGM393226:PGO393226 PQI393226:PQK393226 QAE393226:QAG393226 QKA393226:QKC393226 QTW393226:QTY393226 RDS393226:RDU393226 RNO393226:RNQ393226 RXK393226:RXM393226 SHG393226:SHI393226 SRC393226:SRE393226 TAY393226:TBA393226 TKU393226:TKW393226 TUQ393226:TUS393226 UEM393226:UEO393226 UOI393226:UOK393226 UYE393226:UYG393226 VIA393226:VIC393226 VRW393226:VRY393226 WBS393226:WBU393226 WLO393226:WLQ393226 WVK393226:WVM393226 C458765:E458765 IY458762:JA458762 SU458762:SW458762 ACQ458762:ACS458762 AMM458762:AMO458762 AWI458762:AWK458762 BGE458762:BGG458762 BQA458762:BQC458762 BZW458762:BZY458762 CJS458762:CJU458762 CTO458762:CTQ458762 DDK458762:DDM458762 DNG458762:DNI458762 DXC458762:DXE458762 EGY458762:EHA458762 EQU458762:EQW458762 FAQ458762:FAS458762 FKM458762:FKO458762 FUI458762:FUK458762 GEE458762:GEG458762 GOA458762:GOC458762 GXW458762:GXY458762 HHS458762:HHU458762 HRO458762:HRQ458762 IBK458762:IBM458762 ILG458762:ILI458762 IVC458762:IVE458762 JEY458762:JFA458762 JOU458762:JOW458762 JYQ458762:JYS458762 KIM458762:KIO458762 KSI458762:KSK458762 LCE458762:LCG458762 LMA458762:LMC458762 LVW458762:LVY458762 MFS458762:MFU458762 MPO458762:MPQ458762 MZK458762:MZM458762 NJG458762:NJI458762 NTC458762:NTE458762 OCY458762:ODA458762 OMU458762:OMW458762 OWQ458762:OWS458762 PGM458762:PGO458762 PQI458762:PQK458762 QAE458762:QAG458762 QKA458762:QKC458762 QTW458762:QTY458762 RDS458762:RDU458762 RNO458762:RNQ458762 RXK458762:RXM458762 SHG458762:SHI458762 SRC458762:SRE458762 TAY458762:TBA458762 TKU458762:TKW458762 TUQ458762:TUS458762 UEM458762:UEO458762 UOI458762:UOK458762 UYE458762:UYG458762 VIA458762:VIC458762 VRW458762:VRY458762 WBS458762:WBU458762 WLO458762:WLQ458762 WVK458762:WVM458762 C524301:E524301 IY524298:JA524298 SU524298:SW524298 ACQ524298:ACS524298 AMM524298:AMO524298 AWI524298:AWK524298 BGE524298:BGG524298 BQA524298:BQC524298 BZW524298:BZY524298 CJS524298:CJU524298 CTO524298:CTQ524298 DDK524298:DDM524298 DNG524298:DNI524298 DXC524298:DXE524298 EGY524298:EHA524298 EQU524298:EQW524298 FAQ524298:FAS524298 FKM524298:FKO524298 FUI524298:FUK524298 GEE524298:GEG524298 GOA524298:GOC524298 GXW524298:GXY524298 HHS524298:HHU524298 HRO524298:HRQ524298 IBK524298:IBM524298 ILG524298:ILI524298 IVC524298:IVE524298 JEY524298:JFA524298 JOU524298:JOW524298 JYQ524298:JYS524298 KIM524298:KIO524298 KSI524298:KSK524298 LCE524298:LCG524298 LMA524298:LMC524298 LVW524298:LVY524298 MFS524298:MFU524298 MPO524298:MPQ524298 MZK524298:MZM524298 NJG524298:NJI524298 NTC524298:NTE524298 OCY524298:ODA524298 OMU524298:OMW524298 OWQ524298:OWS524298 PGM524298:PGO524298 PQI524298:PQK524298 QAE524298:QAG524298 QKA524298:QKC524298 QTW524298:QTY524298 RDS524298:RDU524298 RNO524298:RNQ524298 RXK524298:RXM524298 SHG524298:SHI524298 SRC524298:SRE524298 TAY524298:TBA524298 TKU524298:TKW524298 TUQ524298:TUS524298 UEM524298:UEO524298 UOI524298:UOK524298 UYE524298:UYG524298 VIA524298:VIC524298 VRW524298:VRY524298 WBS524298:WBU524298 WLO524298:WLQ524298 WVK524298:WVM524298 C589837:E589837 IY589834:JA589834 SU589834:SW589834 ACQ589834:ACS589834 AMM589834:AMO589834 AWI589834:AWK589834 BGE589834:BGG589834 BQA589834:BQC589834 BZW589834:BZY589834 CJS589834:CJU589834 CTO589834:CTQ589834 DDK589834:DDM589834 DNG589834:DNI589834 DXC589834:DXE589834 EGY589834:EHA589834 EQU589834:EQW589834 FAQ589834:FAS589834 FKM589834:FKO589834 FUI589834:FUK589834 GEE589834:GEG589834 GOA589834:GOC589834 GXW589834:GXY589834 HHS589834:HHU589834 HRO589834:HRQ589834 IBK589834:IBM589834 ILG589834:ILI589834 IVC589834:IVE589834 JEY589834:JFA589834 JOU589834:JOW589834 JYQ589834:JYS589834 KIM589834:KIO589834 KSI589834:KSK589834 LCE589834:LCG589834 LMA589834:LMC589834 LVW589834:LVY589834 MFS589834:MFU589834 MPO589834:MPQ589834 MZK589834:MZM589834 NJG589834:NJI589834 NTC589834:NTE589834 OCY589834:ODA589834 OMU589834:OMW589834 OWQ589834:OWS589834 PGM589834:PGO589834 PQI589834:PQK589834 QAE589834:QAG589834 QKA589834:QKC589834 QTW589834:QTY589834 RDS589834:RDU589834 RNO589834:RNQ589834 RXK589834:RXM589834 SHG589834:SHI589834 SRC589834:SRE589834 TAY589834:TBA589834 TKU589834:TKW589834 TUQ589834:TUS589834 UEM589834:UEO589834 UOI589834:UOK589834 UYE589834:UYG589834 VIA589834:VIC589834 VRW589834:VRY589834 WBS589834:WBU589834 WLO589834:WLQ589834 WVK589834:WVM589834 C655373:E655373 IY655370:JA655370 SU655370:SW655370 ACQ655370:ACS655370 AMM655370:AMO655370 AWI655370:AWK655370 BGE655370:BGG655370 BQA655370:BQC655370 BZW655370:BZY655370 CJS655370:CJU655370 CTO655370:CTQ655370 DDK655370:DDM655370 DNG655370:DNI655370 DXC655370:DXE655370 EGY655370:EHA655370 EQU655370:EQW655370 FAQ655370:FAS655370 FKM655370:FKO655370 FUI655370:FUK655370 GEE655370:GEG655370 GOA655370:GOC655370 GXW655370:GXY655370 HHS655370:HHU655370 HRO655370:HRQ655370 IBK655370:IBM655370 ILG655370:ILI655370 IVC655370:IVE655370 JEY655370:JFA655370 JOU655370:JOW655370 JYQ655370:JYS655370 KIM655370:KIO655370 KSI655370:KSK655370 LCE655370:LCG655370 LMA655370:LMC655370 LVW655370:LVY655370 MFS655370:MFU655370 MPO655370:MPQ655370 MZK655370:MZM655370 NJG655370:NJI655370 NTC655370:NTE655370 OCY655370:ODA655370 OMU655370:OMW655370 OWQ655370:OWS655370 PGM655370:PGO655370 PQI655370:PQK655370 QAE655370:QAG655370 QKA655370:QKC655370 QTW655370:QTY655370 RDS655370:RDU655370 RNO655370:RNQ655370 RXK655370:RXM655370 SHG655370:SHI655370 SRC655370:SRE655370 TAY655370:TBA655370 TKU655370:TKW655370 TUQ655370:TUS655370 UEM655370:UEO655370 UOI655370:UOK655370 UYE655370:UYG655370 VIA655370:VIC655370 VRW655370:VRY655370 WBS655370:WBU655370 WLO655370:WLQ655370 WVK655370:WVM655370 C720909:E720909 IY720906:JA720906 SU720906:SW720906 ACQ720906:ACS720906 AMM720906:AMO720906 AWI720906:AWK720906 BGE720906:BGG720906 BQA720906:BQC720906 BZW720906:BZY720906 CJS720906:CJU720906 CTO720906:CTQ720906 DDK720906:DDM720906 DNG720906:DNI720906 DXC720906:DXE720906 EGY720906:EHA720906 EQU720906:EQW720906 FAQ720906:FAS720906 FKM720906:FKO720906 FUI720906:FUK720906 GEE720906:GEG720906 GOA720906:GOC720906 GXW720906:GXY720906 HHS720906:HHU720906 HRO720906:HRQ720906 IBK720906:IBM720906 ILG720906:ILI720906 IVC720906:IVE720906 JEY720906:JFA720906 JOU720906:JOW720906 JYQ720906:JYS720906 KIM720906:KIO720906 KSI720906:KSK720906 LCE720906:LCG720906 LMA720906:LMC720906 LVW720906:LVY720906 MFS720906:MFU720906 MPO720906:MPQ720906 MZK720906:MZM720906 NJG720906:NJI720906 NTC720906:NTE720906 OCY720906:ODA720906 OMU720906:OMW720906 OWQ720906:OWS720906 PGM720906:PGO720906 PQI720906:PQK720906 QAE720906:QAG720906 QKA720906:QKC720906 QTW720906:QTY720906 RDS720906:RDU720906 RNO720906:RNQ720906 RXK720906:RXM720906 SHG720906:SHI720906 SRC720906:SRE720906 TAY720906:TBA720906 TKU720906:TKW720906 TUQ720906:TUS720906 UEM720906:UEO720906 UOI720906:UOK720906 UYE720906:UYG720906 VIA720906:VIC720906 VRW720906:VRY720906 WBS720906:WBU720906 WLO720906:WLQ720906 WVK720906:WVM720906 C786445:E786445 IY786442:JA786442 SU786442:SW786442 ACQ786442:ACS786442 AMM786442:AMO786442 AWI786442:AWK786442 BGE786442:BGG786442 BQA786442:BQC786442 BZW786442:BZY786442 CJS786442:CJU786442 CTO786442:CTQ786442 DDK786442:DDM786442 DNG786442:DNI786442 DXC786442:DXE786442 EGY786442:EHA786442 EQU786442:EQW786442 FAQ786442:FAS786442 FKM786442:FKO786442 FUI786442:FUK786442 GEE786442:GEG786442 GOA786442:GOC786442 GXW786442:GXY786442 HHS786442:HHU786442 HRO786442:HRQ786442 IBK786442:IBM786442 ILG786442:ILI786442 IVC786442:IVE786442 JEY786442:JFA786442 JOU786442:JOW786442 JYQ786442:JYS786442 KIM786442:KIO786442 KSI786442:KSK786442 LCE786442:LCG786442 LMA786442:LMC786442 LVW786442:LVY786442 MFS786442:MFU786442 MPO786442:MPQ786442 MZK786442:MZM786442 NJG786442:NJI786442 NTC786442:NTE786442 OCY786442:ODA786442 OMU786442:OMW786442 OWQ786442:OWS786442 PGM786442:PGO786442 PQI786442:PQK786442 QAE786442:QAG786442 QKA786442:QKC786442 QTW786442:QTY786442 RDS786442:RDU786442 RNO786442:RNQ786442 RXK786442:RXM786442 SHG786442:SHI786442 SRC786442:SRE786442 TAY786442:TBA786442 TKU786442:TKW786442 TUQ786442:TUS786442 UEM786442:UEO786442 UOI786442:UOK786442 UYE786442:UYG786442 VIA786442:VIC786442 VRW786442:VRY786442 WBS786442:WBU786442 WLO786442:WLQ786442 WVK786442:WVM786442 C851981:E851981 IY851978:JA851978 SU851978:SW851978 ACQ851978:ACS851978 AMM851978:AMO851978 AWI851978:AWK851978 BGE851978:BGG851978 BQA851978:BQC851978 BZW851978:BZY851978 CJS851978:CJU851978 CTO851978:CTQ851978 DDK851978:DDM851978 DNG851978:DNI851978 DXC851978:DXE851978 EGY851978:EHA851978 EQU851978:EQW851978 FAQ851978:FAS851978 FKM851978:FKO851978 FUI851978:FUK851978 GEE851978:GEG851978 GOA851978:GOC851978 GXW851978:GXY851978 HHS851978:HHU851978 HRO851978:HRQ851978 IBK851978:IBM851978 ILG851978:ILI851978 IVC851978:IVE851978 JEY851978:JFA851978 JOU851978:JOW851978 JYQ851978:JYS851978 KIM851978:KIO851978 KSI851978:KSK851978 LCE851978:LCG851978 LMA851978:LMC851978 LVW851978:LVY851978 MFS851978:MFU851978 MPO851978:MPQ851978 MZK851978:MZM851978 NJG851978:NJI851978 NTC851978:NTE851978 OCY851978:ODA851978 OMU851978:OMW851978 OWQ851978:OWS851978 PGM851978:PGO851978 PQI851978:PQK851978 QAE851978:QAG851978 QKA851978:QKC851978 QTW851978:QTY851978 RDS851978:RDU851978 RNO851978:RNQ851978 RXK851978:RXM851978 SHG851978:SHI851978 SRC851978:SRE851978 TAY851978:TBA851978 TKU851978:TKW851978 TUQ851978:TUS851978 UEM851978:UEO851978 UOI851978:UOK851978 UYE851978:UYG851978 VIA851978:VIC851978 VRW851978:VRY851978 WBS851978:WBU851978 WLO851978:WLQ851978 WVK851978:WVM851978 C917517:E917517 IY917514:JA917514 SU917514:SW917514 ACQ917514:ACS917514 AMM917514:AMO917514 AWI917514:AWK917514 BGE917514:BGG917514 BQA917514:BQC917514 BZW917514:BZY917514 CJS917514:CJU917514 CTO917514:CTQ917514 DDK917514:DDM917514 DNG917514:DNI917514 DXC917514:DXE917514 EGY917514:EHA917514 EQU917514:EQW917514 FAQ917514:FAS917514 FKM917514:FKO917514 FUI917514:FUK917514 GEE917514:GEG917514 GOA917514:GOC917514 GXW917514:GXY917514 HHS917514:HHU917514 HRO917514:HRQ917514 IBK917514:IBM917514 ILG917514:ILI917514 IVC917514:IVE917514 JEY917514:JFA917514 JOU917514:JOW917514 JYQ917514:JYS917514 KIM917514:KIO917514 KSI917514:KSK917514 LCE917514:LCG917514 LMA917514:LMC917514 LVW917514:LVY917514 MFS917514:MFU917514 MPO917514:MPQ917514 MZK917514:MZM917514 NJG917514:NJI917514 NTC917514:NTE917514 OCY917514:ODA917514 OMU917514:OMW917514 OWQ917514:OWS917514 PGM917514:PGO917514 PQI917514:PQK917514 QAE917514:QAG917514 QKA917514:QKC917514 QTW917514:QTY917514 RDS917514:RDU917514 RNO917514:RNQ917514 RXK917514:RXM917514 SHG917514:SHI917514 SRC917514:SRE917514 TAY917514:TBA917514 TKU917514:TKW917514 TUQ917514:TUS917514 UEM917514:UEO917514 UOI917514:UOK917514 UYE917514:UYG917514 VIA917514:VIC917514 VRW917514:VRY917514 WBS917514:WBU917514 WLO917514:WLQ917514 WVK917514:WVM917514 C983053:E983053 IY983050:JA983050 SU983050:SW983050 ACQ983050:ACS983050 AMM983050:AMO983050 AWI983050:AWK983050 BGE983050:BGG983050 BQA983050:BQC983050 BZW983050:BZY983050 CJS983050:CJU983050 CTO983050:CTQ983050 DDK983050:DDM983050 DNG983050:DNI983050 DXC983050:DXE983050 EGY983050:EHA983050 EQU983050:EQW983050 FAQ983050:FAS983050 FKM983050:FKO983050 FUI983050:FUK983050 GEE983050:GEG983050 GOA983050:GOC983050 GXW983050:GXY983050 HHS983050:HHU983050 HRO983050:HRQ983050 IBK983050:IBM983050 ILG983050:ILI983050 IVC983050:IVE983050 JEY983050:JFA983050 JOU983050:JOW983050 JYQ983050:JYS983050 KIM983050:KIO983050 KSI983050:KSK983050 LCE983050:LCG983050 LMA983050:LMC983050 LVW983050:LVY983050 MFS983050:MFU983050 MPO983050:MPQ983050 MZK983050:MZM983050 NJG983050:NJI983050 NTC983050:NTE983050 OCY983050:ODA983050 OMU983050:OMW983050 OWQ983050:OWS983050 PGM983050:PGO983050 PQI983050:PQK983050 QAE983050:QAG983050 QKA983050:QKC983050 QTW983050:QTY983050 RDS983050:RDU983050 RNO983050:RNQ983050 RXK983050:RXM983050 SHG983050:SHI983050 SRC983050:SRE983050 TAY983050:TBA983050 TKU983050:TKW983050 TUQ983050:TUS983050 UEM983050:UEO983050 UOI983050:UOK983050 UYE983050:UYG983050 VIA983050:VIC983050 VRW983050:VRY983050 WBS983050:WBU983050 WLO983050:WLQ983050 WVK983050:WVM983050 C65531:E65531 IY65528:JA65528 SU65528:SW65528 ACQ65528:ACS65528 AMM65528:AMO65528 AWI65528:AWK65528 BGE65528:BGG65528 BQA65528:BQC65528 BZW65528:BZY65528 CJS65528:CJU65528 CTO65528:CTQ65528 DDK65528:DDM65528 DNG65528:DNI65528 DXC65528:DXE65528 EGY65528:EHA65528 EQU65528:EQW65528 FAQ65528:FAS65528 FKM65528:FKO65528 FUI65528:FUK65528 GEE65528:GEG65528 GOA65528:GOC65528 GXW65528:GXY65528 HHS65528:HHU65528 HRO65528:HRQ65528 IBK65528:IBM65528 ILG65528:ILI65528 IVC65528:IVE65528 JEY65528:JFA65528 JOU65528:JOW65528 JYQ65528:JYS65528 KIM65528:KIO65528 KSI65528:KSK65528 LCE65528:LCG65528 LMA65528:LMC65528 LVW65528:LVY65528 MFS65528:MFU65528 MPO65528:MPQ65528 MZK65528:MZM65528 NJG65528:NJI65528 NTC65528:NTE65528 OCY65528:ODA65528 OMU65528:OMW65528 OWQ65528:OWS65528 PGM65528:PGO65528 PQI65528:PQK65528 QAE65528:QAG65528 QKA65528:QKC65528 QTW65528:QTY65528 RDS65528:RDU65528 RNO65528:RNQ65528 RXK65528:RXM65528 SHG65528:SHI65528 SRC65528:SRE65528 TAY65528:TBA65528 TKU65528:TKW65528 TUQ65528:TUS65528 UEM65528:UEO65528 UOI65528:UOK65528 UYE65528:UYG65528 VIA65528:VIC65528 VRW65528:VRY65528 WBS65528:WBU65528 WLO65528:WLQ65528 WVK65528:WVM65528 C131067:E131067 IY131064:JA131064 SU131064:SW131064 ACQ131064:ACS131064 AMM131064:AMO131064 AWI131064:AWK131064 BGE131064:BGG131064 BQA131064:BQC131064 BZW131064:BZY131064 CJS131064:CJU131064 CTO131064:CTQ131064 DDK131064:DDM131064 DNG131064:DNI131064 DXC131064:DXE131064 EGY131064:EHA131064 EQU131064:EQW131064 FAQ131064:FAS131064 FKM131064:FKO131064 FUI131064:FUK131064 GEE131064:GEG131064 GOA131064:GOC131064 GXW131064:GXY131064 HHS131064:HHU131064 HRO131064:HRQ131064 IBK131064:IBM131064 ILG131064:ILI131064 IVC131064:IVE131064 JEY131064:JFA131064 JOU131064:JOW131064 JYQ131064:JYS131064 KIM131064:KIO131064 KSI131064:KSK131064 LCE131064:LCG131064 LMA131064:LMC131064 LVW131064:LVY131064 MFS131064:MFU131064 MPO131064:MPQ131064 MZK131064:MZM131064 NJG131064:NJI131064 NTC131064:NTE131064 OCY131064:ODA131064 OMU131064:OMW131064 OWQ131064:OWS131064 PGM131064:PGO131064 PQI131064:PQK131064 QAE131064:QAG131064 QKA131064:QKC131064 QTW131064:QTY131064 RDS131064:RDU131064 RNO131064:RNQ131064 RXK131064:RXM131064 SHG131064:SHI131064 SRC131064:SRE131064 TAY131064:TBA131064 TKU131064:TKW131064 TUQ131064:TUS131064 UEM131064:UEO131064 UOI131064:UOK131064 UYE131064:UYG131064 VIA131064:VIC131064 VRW131064:VRY131064 WBS131064:WBU131064 WLO131064:WLQ131064 WVK131064:WVM131064 C196603:E196603 IY196600:JA196600 SU196600:SW196600 ACQ196600:ACS196600 AMM196600:AMO196600 AWI196600:AWK196600 BGE196600:BGG196600 BQA196600:BQC196600 BZW196600:BZY196600 CJS196600:CJU196600 CTO196600:CTQ196600 DDK196600:DDM196600 DNG196600:DNI196600 DXC196600:DXE196600 EGY196600:EHA196600 EQU196600:EQW196600 FAQ196600:FAS196600 FKM196600:FKO196600 FUI196600:FUK196600 GEE196600:GEG196600 GOA196600:GOC196600 GXW196600:GXY196600 HHS196600:HHU196600 HRO196600:HRQ196600 IBK196600:IBM196600 ILG196600:ILI196600 IVC196600:IVE196600 JEY196600:JFA196600 JOU196600:JOW196600 JYQ196600:JYS196600 KIM196600:KIO196600 KSI196600:KSK196600 LCE196600:LCG196600 LMA196600:LMC196600 LVW196600:LVY196600 MFS196600:MFU196600 MPO196600:MPQ196600 MZK196600:MZM196600 NJG196600:NJI196600 NTC196600:NTE196600 OCY196600:ODA196600 OMU196600:OMW196600 OWQ196600:OWS196600 PGM196600:PGO196600 PQI196600:PQK196600 QAE196600:QAG196600 QKA196600:QKC196600 QTW196600:QTY196600 RDS196600:RDU196600 RNO196600:RNQ196600 RXK196600:RXM196600 SHG196600:SHI196600 SRC196600:SRE196600 TAY196600:TBA196600 TKU196600:TKW196600 TUQ196600:TUS196600 UEM196600:UEO196600 UOI196600:UOK196600 UYE196600:UYG196600 VIA196600:VIC196600 VRW196600:VRY196600 WBS196600:WBU196600 WLO196600:WLQ196600 WVK196600:WVM196600 C262139:E262139 IY262136:JA262136 SU262136:SW262136 ACQ262136:ACS262136 AMM262136:AMO262136 AWI262136:AWK262136 BGE262136:BGG262136 BQA262136:BQC262136 BZW262136:BZY262136 CJS262136:CJU262136 CTO262136:CTQ262136 DDK262136:DDM262136 DNG262136:DNI262136 DXC262136:DXE262136 EGY262136:EHA262136 EQU262136:EQW262136 FAQ262136:FAS262136 FKM262136:FKO262136 FUI262136:FUK262136 GEE262136:GEG262136 GOA262136:GOC262136 GXW262136:GXY262136 HHS262136:HHU262136 HRO262136:HRQ262136 IBK262136:IBM262136 ILG262136:ILI262136 IVC262136:IVE262136 JEY262136:JFA262136 JOU262136:JOW262136 JYQ262136:JYS262136 KIM262136:KIO262136 KSI262136:KSK262136 LCE262136:LCG262136 LMA262136:LMC262136 LVW262136:LVY262136 MFS262136:MFU262136 MPO262136:MPQ262136 MZK262136:MZM262136 NJG262136:NJI262136 NTC262136:NTE262136 OCY262136:ODA262136 OMU262136:OMW262136 OWQ262136:OWS262136 PGM262136:PGO262136 PQI262136:PQK262136 QAE262136:QAG262136 QKA262136:QKC262136 QTW262136:QTY262136 RDS262136:RDU262136 RNO262136:RNQ262136 RXK262136:RXM262136 SHG262136:SHI262136 SRC262136:SRE262136 TAY262136:TBA262136 TKU262136:TKW262136 TUQ262136:TUS262136 UEM262136:UEO262136 UOI262136:UOK262136 UYE262136:UYG262136 VIA262136:VIC262136 VRW262136:VRY262136 WBS262136:WBU262136 WLO262136:WLQ262136 WVK262136:WVM262136 C327675:E327675 IY327672:JA327672 SU327672:SW327672 ACQ327672:ACS327672 AMM327672:AMO327672 AWI327672:AWK327672 BGE327672:BGG327672 BQA327672:BQC327672 BZW327672:BZY327672 CJS327672:CJU327672 CTO327672:CTQ327672 DDK327672:DDM327672 DNG327672:DNI327672 DXC327672:DXE327672 EGY327672:EHA327672 EQU327672:EQW327672 FAQ327672:FAS327672 FKM327672:FKO327672 FUI327672:FUK327672 GEE327672:GEG327672 GOA327672:GOC327672 GXW327672:GXY327672 HHS327672:HHU327672 HRO327672:HRQ327672 IBK327672:IBM327672 ILG327672:ILI327672 IVC327672:IVE327672 JEY327672:JFA327672 JOU327672:JOW327672 JYQ327672:JYS327672 KIM327672:KIO327672 KSI327672:KSK327672 LCE327672:LCG327672 LMA327672:LMC327672 LVW327672:LVY327672 MFS327672:MFU327672 MPO327672:MPQ327672 MZK327672:MZM327672 NJG327672:NJI327672 NTC327672:NTE327672 OCY327672:ODA327672 OMU327672:OMW327672 OWQ327672:OWS327672 PGM327672:PGO327672 PQI327672:PQK327672 QAE327672:QAG327672 QKA327672:QKC327672 QTW327672:QTY327672 RDS327672:RDU327672 RNO327672:RNQ327672 RXK327672:RXM327672 SHG327672:SHI327672 SRC327672:SRE327672 TAY327672:TBA327672 TKU327672:TKW327672 TUQ327672:TUS327672 UEM327672:UEO327672 UOI327672:UOK327672 UYE327672:UYG327672 VIA327672:VIC327672 VRW327672:VRY327672 WBS327672:WBU327672 WLO327672:WLQ327672 WVK327672:WVM327672 C393211:E393211 IY393208:JA393208 SU393208:SW393208 ACQ393208:ACS393208 AMM393208:AMO393208 AWI393208:AWK393208 BGE393208:BGG393208 BQA393208:BQC393208 BZW393208:BZY393208 CJS393208:CJU393208 CTO393208:CTQ393208 DDK393208:DDM393208 DNG393208:DNI393208 DXC393208:DXE393208 EGY393208:EHA393208 EQU393208:EQW393208 FAQ393208:FAS393208 FKM393208:FKO393208 FUI393208:FUK393208 GEE393208:GEG393208 GOA393208:GOC393208 GXW393208:GXY393208 HHS393208:HHU393208 HRO393208:HRQ393208 IBK393208:IBM393208 ILG393208:ILI393208 IVC393208:IVE393208 JEY393208:JFA393208 JOU393208:JOW393208 JYQ393208:JYS393208 KIM393208:KIO393208 KSI393208:KSK393208 LCE393208:LCG393208 LMA393208:LMC393208 LVW393208:LVY393208 MFS393208:MFU393208 MPO393208:MPQ393208 MZK393208:MZM393208 NJG393208:NJI393208 NTC393208:NTE393208 OCY393208:ODA393208 OMU393208:OMW393208 OWQ393208:OWS393208 PGM393208:PGO393208 PQI393208:PQK393208 QAE393208:QAG393208 QKA393208:QKC393208 QTW393208:QTY393208 RDS393208:RDU393208 RNO393208:RNQ393208 RXK393208:RXM393208 SHG393208:SHI393208 SRC393208:SRE393208 TAY393208:TBA393208 TKU393208:TKW393208 TUQ393208:TUS393208 UEM393208:UEO393208 UOI393208:UOK393208 UYE393208:UYG393208 VIA393208:VIC393208 VRW393208:VRY393208 WBS393208:WBU393208 WLO393208:WLQ393208 WVK393208:WVM393208 C458747:E458747 IY458744:JA458744 SU458744:SW458744 ACQ458744:ACS458744 AMM458744:AMO458744 AWI458744:AWK458744 BGE458744:BGG458744 BQA458744:BQC458744 BZW458744:BZY458744 CJS458744:CJU458744 CTO458744:CTQ458744 DDK458744:DDM458744 DNG458744:DNI458744 DXC458744:DXE458744 EGY458744:EHA458744 EQU458744:EQW458744 FAQ458744:FAS458744 FKM458744:FKO458744 FUI458744:FUK458744 GEE458744:GEG458744 GOA458744:GOC458744 GXW458744:GXY458744 HHS458744:HHU458744 HRO458744:HRQ458744 IBK458744:IBM458744 ILG458744:ILI458744 IVC458744:IVE458744 JEY458744:JFA458744 JOU458744:JOW458744 JYQ458744:JYS458744 KIM458744:KIO458744 KSI458744:KSK458744 LCE458744:LCG458744 LMA458744:LMC458744 LVW458744:LVY458744 MFS458744:MFU458744 MPO458744:MPQ458744 MZK458744:MZM458744 NJG458744:NJI458744 NTC458744:NTE458744 OCY458744:ODA458744 OMU458744:OMW458744 OWQ458744:OWS458744 PGM458744:PGO458744 PQI458744:PQK458744 QAE458744:QAG458744 QKA458744:QKC458744 QTW458744:QTY458744 RDS458744:RDU458744 RNO458744:RNQ458744 RXK458744:RXM458744 SHG458744:SHI458744 SRC458744:SRE458744 TAY458744:TBA458744 TKU458744:TKW458744 TUQ458744:TUS458744 UEM458744:UEO458744 UOI458744:UOK458744 UYE458744:UYG458744 VIA458744:VIC458744 VRW458744:VRY458744 WBS458744:WBU458744 WLO458744:WLQ458744 WVK458744:WVM458744 C524283:E524283 IY524280:JA524280 SU524280:SW524280 ACQ524280:ACS524280 AMM524280:AMO524280 AWI524280:AWK524280 BGE524280:BGG524280 BQA524280:BQC524280 BZW524280:BZY524280 CJS524280:CJU524280 CTO524280:CTQ524280 DDK524280:DDM524280 DNG524280:DNI524280 DXC524280:DXE524280 EGY524280:EHA524280 EQU524280:EQW524280 FAQ524280:FAS524280 FKM524280:FKO524280 FUI524280:FUK524280 GEE524280:GEG524280 GOA524280:GOC524280 GXW524280:GXY524280 HHS524280:HHU524280 HRO524280:HRQ524280 IBK524280:IBM524280 ILG524280:ILI524280 IVC524280:IVE524280 JEY524280:JFA524280 JOU524280:JOW524280 JYQ524280:JYS524280 KIM524280:KIO524280 KSI524280:KSK524280 LCE524280:LCG524280 LMA524280:LMC524280 LVW524280:LVY524280 MFS524280:MFU524280 MPO524280:MPQ524280 MZK524280:MZM524280 NJG524280:NJI524280 NTC524280:NTE524280 OCY524280:ODA524280 OMU524280:OMW524280 OWQ524280:OWS524280 PGM524280:PGO524280 PQI524280:PQK524280 QAE524280:QAG524280 QKA524280:QKC524280 QTW524280:QTY524280 RDS524280:RDU524280 RNO524280:RNQ524280 RXK524280:RXM524280 SHG524280:SHI524280 SRC524280:SRE524280 TAY524280:TBA524280 TKU524280:TKW524280 TUQ524280:TUS524280 UEM524280:UEO524280 UOI524280:UOK524280 UYE524280:UYG524280 VIA524280:VIC524280 VRW524280:VRY524280 WBS524280:WBU524280 WLO524280:WLQ524280 WVK524280:WVM524280 C589819:E589819 IY589816:JA589816 SU589816:SW589816 ACQ589816:ACS589816 AMM589816:AMO589816 AWI589816:AWK589816 BGE589816:BGG589816 BQA589816:BQC589816 BZW589816:BZY589816 CJS589816:CJU589816 CTO589816:CTQ589816 DDK589816:DDM589816 DNG589816:DNI589816 DXC589816:DXE589816 EGY589816:EHA589816 EQU589816:EQW589816 FAQ589816:FAS589816 FKM589816:FKO589816 FUI589816:FUK589816 GEE589816:GEG589816 GOA589816:GOC589816 GXW589816:GXY589816 HHS589816:HHU589816 HRO589816:HRQ589816 IBK589816:IBM589816 ILG589816:ILI589816 IVC589816:IVE589816 JEY589816:JFA589816 JOU589816:JOW589816 JYQ589816:JYS589816 KIM589816:KIO589816 KSI589816:KSK589816 LCE589816:LCG589816 LMA589816:LMC589816 LVW589816:LVY589816 MFS589816:MFU589816 MPO589816:MPQ589816 MZK589816:MZM589816 NJG589816:NJI589816 NTC589816:NTE589816 OCY589816:ODA589816 OMU589816:OMW589816 OWQ589816:OWS589816 PGM589816:PGO589816 PQI589816:PQK589816 QAE589816:QAG589816 QKA589816:QKC589816 QTW589816:QTY589816 RDS589816:RDU589816 RNO589816:RNQ589816 RXK589816:RXM589816 SHG589816:SHI589816 SRC589816:SRE589816 TAY589816:TBA589816 TKU589816:TKW589816 TUQ589816:TUS589816 UEM589816:UEO589816 UOI589816:UOK589816 UYE589816:UYG589816 VIA589816:VIC589816 VRW589816:VRY589816 WBS589816:WBU589816 WLO589816:WLQ589816 WVK589816:WVM589816 C655355:E655355 IY655352:JA655352 SU655352:SW655352 ACQ655352:ACS655352 AMM655352:AMO655352 AWI655352:AWK655352 BGE655352:BGG655352 BQA655352:BQC655352 BZW655352:BZY655352 CJS655352:CJU655352 CTO655352:CTQ655352 DDK655352:DDM655352 DNG655352:DNI655352 DXC655352:DXE655352 EGY655352:EHA655352 EQU655352:EQW655352 FAQ655352:FAS655352 FKM655352:FKO655352 FUI655352:FUK655352 GEE655352:GEG655352 GOA655352:GOC655352 GXW655352:GXY655352 HHS655352:HHU655352 HRO655352:HRQ655352 IBK655352:IBM655352 ILG655352:ILI655352 IVC655352:IVE655352 JEY655352:JFA655352 JOU655352:JOW655352 JYQ655352:JYS655352 KIM655352:KIO655352 KSI655352:KSK655352 LCE655352:LCG655352 LMA655352:LMC655352 LVW655352:LVY655352 MFS655352:MFU655352 MPO655352:MPQ655352 MZK655352:MZM655352 NJG655352:NJI655352 NTC655352:NTE655352 OCY655352:ODA655352 OMU655352:OMW655352 OWQ655352:OWS655352 PGM655352:PGO655352 PQI655352:PQK655352 QAE655352:QAG655352 QKA655352:QKC655352 QTW655352:QTY655352 RDS655352:RDU655352 RNO655352:RNQ655352 RXK655352:RXM655352 SHG655352:SHI655352 SRC655352:SRE655352 TAY655352:TBA655352 TKU655352:TKW655352 TUQ655352:TUS655352 UEM655352:UEO655352 UOI655352:UOK655352 UYE655352:UYG655352 VIA655352:VIC655352 VRW655352:VRY655352 WBS655352:WBU655352 WLO655352:WLQ655352 WVK655352:WVM655352 C720891:E720891 IY720888:JA720888 SU720888:SW720888 ACQ720888:ACS720888 AMM720888:AMO720888 AWI720888:AWK720888 BGE720888:BGG720888 BQA720888:BQC720888 BZW720888:BZY720888 CJS720888:CJU720888 CTO720888:CTQ720888 DDK720888:DDM720888 DNG720888:DNI720888 DXC720888:DXE720888 EGY720888:EHA720888 EQU720888:EQW720888 FAQ720888:FAS720888 FKM720888:FKO720888 FUI720888:FUK720888 GEE720888:GEG720888 GOA720888:GOC720888 GXW720888:GXY720888 HHS720888:HHU720888 HRO720888:HRQ720888 IBK720888:IBM720888 ILG720888:ILI720888 IVC720888:IVE720888 JEY720888:JFA720888 JOU720888:JOW720888 JYQ720888:JYS720888 KIM720888:KIO720888 KSI720888:KSK720888 LCE720888:LCG720888 LMA720888:LMC720888 LVW720888:LVY720888 MFS720888:MFU720888 MPO720888:MPQ720888 MZK720888:MZM720888 NJG720888:NJI720888 NTC720888:NTE720888 OCY720888:ODA720888 OMU720888:OMW720888 OWQ720888:OWS720888 PGM720888:PGO720888 PQI720888:PQK720888 QAE720888:QAG720888 QKA720888:QKC720888 QTW720888:QTY720888 RDS720888:RDU720888 RNO720888:RNQ720888 RXK720888:RXM720888 SHG720888:SHI720888 SRC720888:SRE720888 TAY720888:TBA720888 TKU720888:TKW720888 TUQ720888:TUS720888 UEM720888:UEO720888 UOI720888:UOK720888 UYE720888:UYG720888 VIA720888:VIC720888 VRW720888:VRY720888 WBS720888:WBU720888 WLO720888:WLQ720888 WVK720888:WVM720888 C786427:E786427 IY786424:JA786424 SU786424:SW786424 ACQ786424:ACS786424 AMM786424:AMO786424 AWI786424:AWK786424 BGE786424:BGG786424 BQA786424:BQC786424 BZW786424:BZY786424 CJS786424:CJU786424 CTO786424:CTQ786424 DDK786424:DDM786424 DNG786424:DNI786424 DXC786424:DXE786424 EGY786424:EHA786424 EQU786424:EQW786424 FAQ786424:FAS786424 FKM786424:FKO786424 FUI786424:FUK786424 GEE786424:GEG786424 GOA786424:GOC786424 GXW786424:GXY786424 HHS786424:HHU786424 HRO786424:HRQ786424 IBK786424:IBM786424 ILG786424:ILI786424 IVC786424:IVE786424 JEY786424:JFA786424 JOU786424:JOW786424 JYQ786424:JYS786424 KIM786424:KIO786424 KSI786424:KSK786424 LCE786424:LCG786424 LMA786424:LMC786424 LVW786424:LVY786424 MFS786424:MFU786424 MPO786424:MPQ786424 MZK786424:MZM786424 NJG786424:NJI786424 NTC786424:NTE786424 OCY786424:ODA786424 OMU786424:OMW786424 OWQ786424:OWS786424 PGM786424:PGO786424 PQI786424:PQK786424 QAE786424:QAG786424 QKA786424:QKC786424 QTW786424:QTY786424 RDS786424:RDU786424 RNO786424:RNQ786424 RXK786424:RXM786424 SHG786424:SHI786424 SRC786424:SRE786424 TAY786424:TBA786424 TKU786424:TKW786424 TUQ786424:TUS786424 UEM786424:UEO786424 UOI786424:UOK786424 UYE786424:UYG786424 VIA786424:VIC786424 VRW786424:VRY786424 WBS786424:WBU786424 WLO786424:WLQ786424 WVK786424:WVM786424 C851963:E851963 IY851960:JA851960 SU851960:SW851960 ACQ851960:ACS851960 AMM851960:AMO851960 AWI851960:AWK851960 BGE851960:BGG851960 BQA851960:BQC851960 BZW851960:BZY851960 CJS851960:CJU851960 CTO851960:CTQ851960 DDK851960:DDM851960 DNG851960:DNI851960 DXC851960:DXE851960 EGY851960:EHA851960 EQU851960:EQW851960 FAQ851960:FAS851960 FKM851960:FKO851960 FUI851960:FUK851960 GEE851960:GEG851960 GOA851960:GOC851960 GXW851960:GXY851960 HHS851960:HHU851960 HRO851960:HRQ851960 IBK851960:IBM851960 ILG851960:ILI851960 IVC851960:IVE851960 JEY851960:JFA851960 JOU851960:JOW851960 JYQ851960:JYS851960 KIM851960:KIO851960 KSI851960:KSK851960 LCE851960:LCG851960 LMA851960:LMC851960 LVW851960:LVY851960 MFS851960:MFU851960 MPO851960:MPQ851960 MZK851960:MZM851960 NJG851960:NJI851960 NTC851960:NTE851960 OCY851960:ODA851960 OMU851960:OMW851960 OWQ851960:OWS851960 PGM851960:PGO851960 PQI851960:PQK851960 QAE851960:QAG851960 QKA851960:QKC851960 QTW851960:QTY851960 RDS851960:RDU851960 RNO851960:RNQ851960 RXK851960:RXM851960 SHG851960:SHI851960 SRC851960:SRE851960 TAY851960:TBA851960 TKU851960:TKW851960 TUQ851960:TUS851960 UEM851960:UEO851960 UOI851960:UOK851960 UYE851960:UYG851960 VIA851960:VIC851960 VRW851960:VRY851960 WBS851960:WBU851960 WLO851960:WLQ851960 WVK851960:WVM851960 C917499:E917499 IY917496:JA917496 SU917496:SW917496 ACQ917496:ACS917496 AMM917496:AMO917496 AWI917496:AWK917496 BGE917496:BGG917496 BQA917496:BQC917496 BZW917496:BZY917496 CJS917496:CJU917496 CTO917496:CTQ917496 DDK917496:DDM917496 DNG917496:DNI917496 DXC917496:DXE917496 EGY917496:EHA917496 EQU917496:EQW917496 FAQ917496:FAS917496 FKM917496:FKO917496 FUI917496:FUK917496 GEE917496:GEG917496 GOA917496:GOC917496 GXW917496:GXY917496 HHS917496:HHU917496 HRO917496:HRQ917496 IBK917496:IBM917496 ILG917496:ILI917496 IVC917496:IVE917496 JEY917496:JFA917496 JOU917496:JOW917496 JYQ917496:JYS917496 KIM917496:KIO917496 KSI917496:KSK917496 LCE917496:LCG917496 LMA917496:LMC917496 LVW917496:LVY917496 MFS917496:MFU917496 MPO917496:MPQ917496 MZK917496:MZM917496 NJG917496:NJI917496 NTC917496:NTE917496 OCY917496:ODA917496 OMU917496:OMW917496 OWQ917496:OWS917496 PGM917496:PGO917496 PQI917496:PQK917496 QAE917496:QAG917496 QKA917496:QKC917496 QTW917496:QTY917496 RDS917496:RDU917496 RNO917496:RNQ917496 RXK917496:RXM917496 SHG917496:SHI917496 SRC917496:SRE917496 TAY917496:TBA917496 TKU917496:TKW917496 TUQ917496:TUS917496 UEM917496:UEO917496 UOI917496:UOK917496 UYE917496:UYG917496 VIA917496:VIC917496 VRW917496:VRY917496 WBS917496:WBU917496 WLO917496:WLQ917496 WVK917496:WVM917496 C983035:E983035 IY983032:JA983032 SU983032:SW983032 ACQ983032:ACS983032 AMM983032:AMO983032 AWI983032:AWK983032 BGE983032:BGG983032 BQA983032:BQC983032 BZW983032:BZY983032 CJS983032:CJU983032 CTO983032:CTQ983032 DDK983032:DDM983032 DNG983032:DNI983032 DXC983032:DXE983032 EGY983032:EHA983032 EQU983032:EQW983032 FAQ983032:FAS983032 FKM983032:FKO983032 FUI983032:FUK983032 GEE983032:GEG983032 GOA983032:GOC983032 GXW983032:GXY983032 HHS983032:HHU983032 HRO983032:HRQ983032 IBK983032:IBM983032 ILG983032:ILI983032 IVC983032:IVE983032 JEY983032:JFA983032 JOU983032:JOW983032 JYQ983032:JYS983032 KIM983032:KIO983032 KSI983032:KSK983032 LCE983032:LCG983032 LMA983032:LMC983032 LVW983032:LVY983032 MFS983032:MFU983032 MPO983032:MPQ983032 MZK983032:MZM983032 NJG983032:NJI983032 NTC983032:NTE983032 OCY983032:ODA983032 OMU983032:OMW983032 OWQ983032:OWS983032 PGM983032:PGO983032 PQI983032:PQK983032 QAE983032:QAG983032 QKA983032:QKC983032 QTW983032:QTY983032 RDS983032:RDU983032 RNO983032:RNQ983032 RXK983032:RXM983032 SHG983032:SHI983032 SRC983032:SRE983032 TAY983032:TBA983032 TKU983032:TKW983032 TUQ983032:TUS983032 UEM983032:UEO983032 UOI983032:UOK983032 UYE983032:UYG983032 VIA983032:VIC983032 VRW983032:VRY983032 WBS983032:WBU983032 WLO983032:WLQ983032 WVK983032:WVM983032 C1048571:E1048571 IY1048568:JA1048568 SU1048568:SW1048568 ACQ1048568:ACS1048568 AMM1048568:AMO1048568 AWI1048568:AWK1048568 BGE1048568:BGG1048568 BQA1048568:BQC1048568 BZW1048568:BZY1048568 CJS1048568:CJU1048568 CTO1048568:CTQ1048568 DDK1048568:DDM1048568 DNG1048568:DNI1048568 DXC1048568:DXE1048568 EGY1048568:EHA1048568 EQU1048568:EQW1048568 FAQ1048568:FAS1048568 FKM1048568:FKO1048568 FUI1048568:FUK1048568 GEE1048568:GEG1048568 GOA1048568:GOC1048568 GXW1048568:GXY1048568 HHS1048568:HHU1048568 HRO1048568:HRQ1048568 IBK1048568:IBM1048568 ILG1048568:ILI1048568 IVC1048568:IVE1048568 JEY1048568:JFA1048568 JOU1048568:JOW1048568 JYQ1048568:JYS1048568 KIM1048568:KIO1048568 KSI1048568:KSK1048568 LCE1048568:LCG1048568 LMA1048568:LMC1048568 LVW1048568:LVY1048568 MFS1048568:MFU1048568 MPO1048568:MPQ1048568 MZK1048568:MZM1048568 NJG1048568:NJI1048568 NTC1048568:NTE1048568 OCY1048568:ODA1048568 OMU1048568:OMW1048568 OWQ1048568:OWS1048568 PGM1048568:PGO1048568 PQI1048568:PQK1048568 QAE1048568:QAG1048568 QKA1048568:QKC1048568 QTW1048568:QTY1048568 RDS1048568:RDU1048568 RNO1048568:RNQ1048568 RXK1048568:RXM1048568 SHG1048568:SHI1048568 SRC1048568:SRE1048568 TAY1048568:TBA1048568 TKU1048568:TKW1048568 TUQ1048568:TUS1048568 UEM1048568:UEO1048568 UOI1048568:UOK1048568 UYE1048568:UYG1048568 VIA1048568:VIC1048568 VRW1048568:VRY1048568 WBS1048568:WBU1048568 WLO1048568:WLQ1048568 WVK1048568:WVM1048568" xr:uid="{49D30613-29D5-45A6-8E3F-785DDBE54B9A}">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490FC-3C7D-433B-8D3E-3B624F2465FD}">
  <dimension ref="A1:W51"/>
  <sheetViews>
    <sheetView workbookViewId="0">
      <selection activeCell="D6" sqref="D6"/>
    </sheetView>
  </sheetViews>
  <sheetFormatPr defaultRowHeight="15" x14ac:dyDescent="0.25"/>
  <cols>
    <col min="1" max="1" width="14.140625" style="10" bestFit="1" customWidth="1"/>
    <col min="2" max="2" width="35.5703125" style="10" customWidth="1"/>
    <col min="3" max="3" width="43.7109375" style="10" customWidth="1"/>
    <col min="4" max="23" width="9.140625" style="9"/>
    <col min="24" max="256" width="9.140625" style="10"/>
    <col min="257" max="257" width="14.140625" style="10" bestFit="1" customWidth="1"/>
    <col min="258" max="258" width="35.5703125" style="10" customWidth="1"/>
    <col min="259" max="259" width="43.7109375" style="10" customWidth="1"/>
    <col min="260" max="512" width="9.140625" style="10"/>
    <col min="513" max="513" width="14.140625" style="10" bestFit="1" customWidth="1"/>
    <col min="514" max="514" width="35.5703125" style="10" customWidth="1"/>
    <col min="515" max="515" width="43.7109375" style="10" customWidth="1"/>
    <col min="516" max="768" width="9.140625" style="10"/>
    <col min="769" max="769" width="14.140625" style="10" bestFit="1" customWidth="1"/>
    <col min="770" max="770" width="35.5703125" style="10" customWidth="1"/>
    <col min="771" max="771" width="43.7109375" style="10" customWidth="1"/>
    <col min="772" max="1024" width="9.140625" style="10"/>
    <col min="1025" max="1025" width="14.140625" style="10" bestFit="1" customWidth="1"/>
    <col min="1026" max="1026" width="35.5703125" style="10" customWidth="1"/>
    <col min="1027" max="1027" width="43.7109375" style="10" customWidth="1"/>
    <col min="1028" max="1280" width="9.140625" style="10"/>
    <col min="1281" max="1281" width="14.140625" style="10" bestFit="1" customWidth="1"/>
    <col min="1282" max="1282" width="35.5703125" style="10" customWidth="1"/>
    <col min="1283" max="1283" width="43.7109375" style="10" customWidth="1"/>
    <col min="1284" max="1536" width="9.140625" style="10"/>
    <col min="1537" max="1537" width="14.140625" style="10" bestFit="1" customWidth="1"/>
    <col min="1538" max="1538" width="35.5703125" style="10" customWidth="1"/>
    <col min="1539" max="1539" width="43.7109375" style="10" customWidth="1"/>
    <col min="1540" max="1792" width="9.140625" style="10"/>
    <col min="1793" max="1793" width="14.140625" style="10" bestFit="1" customWidth="1"/>
    <col min="1794" max="1794" width="35.5703125" style="10" customWidth="1"/>
    <col min="1795" max="1795" width="43.7109375" style="10" customWidth="1"/>
    <col min="1796" max="2048" width="9.140625" style="10"/>
    <col min="2049" max="2049" width="14.140625" style="10" bestFit="1" customWidth="1"/>
    <col min="2050" max="2050" width="35.5703125" style="10" customWidth="1"/>
    <col min="2051" max="2051" width="43.7109375" style="10" customWidth="1"/>
    <col min="2052" max="2304" width="9.140625" style="10"/>
    <col min="2305" max="2305" width="14.140625" style="10" bestFit="1" customWidth="1"/>
    <col min="2306" max="2306" width="35.5703125" style="10" customWidth="1"/>
    <col min="2307" max="2307" width="43.7109375" style="10" customWidth="1"/>
    <col min="2308" max="2560" width="9.140625" style="10"/>
    <col min="2561" max="2561" width="14.140625" style="10" bestFit="1" customWidth="1"/>
    <col min="2562" max="2562" width="35.5703125" style="10" customWidth="1"/>
    <col min="2563" max="2563" width="43.7109375" style="10" customWidth="1"/>
    <col min="2564" max="2816" width="9.140625" style="10"/>
    <col min="2817" max="2817" width="14.140625" style="10" bestFit="1" customWidth="1"/>
    <col min="2818" max="2818" width="35.5703125" style="10" customWidth="1"/>
    <col min="2819" max="2819" width="43.7109375" style="10" customWidth="1"/>
    <col min="2820" max="3072" width="9.140625" style="10"/>
    <col min="3073" max="3073" width="14.140625" style="10" bestFit="1" customWidth="1"/>
    <col min="3074" max="3074" width="35.5703125" style="10" customWidth="1"/>
    <col min="3075" max="3075" width="43.7109375" style="10" customWidth="1"/>
    <col min="3076" max="3328" width="9.140625" style="10"/>
    <col min="3329" max="3329" width="14.140625" style="10" bestFit="1" customWidth="1"/>
    <col min="3330" max="3330" width="35.5703125" style="10" customWidth="1"/>
    <col min="3331" max="3331" width="43.7109375" style="10" customWidth="1"/>
    <col min="3332" max="3584" width="9.140625" style="10"/>
    <col min="3585" max="3585" width="14.140625" style="10" bestFit="1" customWidth="1"/>
    <col min="3586" max="3586" width="35.5703125" style="10" customWidth="1"/>
    <col min="3587" max="3587" width="43.7109375" style="10" customWidth="1"/>
    <col min="3588" max="3840" width="9.140625" style="10"/>
    <col min="3841" max="3841" width="14.140625" style="10" bestFit="1" customWidth="1"/>
    <col min="3842" max="3842" width="35.5703125" style="10" customWidth="1"/>
    <col min="3843" max="3843" width="43.7109375" style="10" customWidth="1"/>
    <col min="3844" max="4096" width="9.140625" style="10"/>
    <col min="4097" max="4097" width="14.140625" style="10" bestFit="1" customWidth="1"/>
    <col min="4098" max="4098" width="35.5703125" style="10" customWidth="1"/>
    <col min="4099" max="4099" width="43.7109375" style="10" customWidth="1"/>
    <col min="4100" max="4352" width="9.140625" style="10"/>
    <col min="4353" max="4353" width="14.140625" style="10" bestFit="1" customWidth="1"/>
    <col min="4354" max="4354" width="35.5703125" style="10" customWidth="1"/>
    <col min="4355" max="4355" width="43.7109375" style="10" customWidth="1"/>
    <col min="4356" max="4608" width="9.140625" style="10"/>
    <col min="4609" max="4609" width="14.140625" style="10" bestFit="1" customWidth="1"/>
    <col min="4610" max="4610" width="35.5703125" style="10" customWidth="1"/>
    <col min="4611" max="4611" width="43.7109375" style="10" customWidth="1"/>
    <col min="4612" max="4864" width="9.140625" style="10"/>
    <col min="4865" max="4865" width="14.140625" style="10" bestFit="1" customWidth="1"/>
    <col min="4866" max="4866" width="35.5703125" style="10" customWidth="1"/>
    <col min="4867" max="4867" width="43.7109375" style="10" customWidth="1"/>
    <col min="4868" max="5120" width="9.140625" style="10"/>
    <col min="5121" max="5121" width="14.140625" style="10" bestFit="1" customWidth="1"/>
    <col min="5122" max="5122" width="35.5703125" style="10" customWidth="1"/>
    <col min="5123" max="5123" width="43.7109375" style="10" customWidth="1"/>
    <col min="5124" max="5376" width="9.140625" style="10"/>
    <col min="5377" max="5377" width="14.140625" style="10" bestFit="1" customWidth="1"/>
    <col min="5378" max="5378" width="35.5703125" style="10" customWidth="1"/>
    <col min="5379" max="5379" width="43.7109375" style="10" customWidth="1"/>
    <col min="5380" max="5632" width="9.140625" style="10"/>
    <col min="5633" max="5633" width="14.140625" style="10" bestFit="1" customWidth="1"/>
    <col min="5634" max="5634" width="35.5703125" style="10" customWidth="1"/>
    <col min="5635" max="5635" width="43.7109375" style="10" customWidth="1"/>
    <col min="5636" max="5888" width="9.140625" style="10"/>
    <col min="5889" max="5889" width="14.140625" style="10" bestFit="1" customWidth="1"/>
    <col min="5890" max="5890" width="35.5703125" style="10" customWidth="1"/>
    <col min="5891" max="5891" width="43.7109375" style="10" customWidth="1"/>
    <col min="5892" max="6144" width="9.140625" style="10"/>
    <col min="6145" max="6145" width="14.140625" style="10" bestFit="1" customWidth="1"/>
    <col min="6146" max="6146" width="35.5703125" style="10" customWidth="1"/>
    <col min="6147" max="6147" width="43.7109375" style="10" customWidth="1"/>
    <col min="6148" max="6400" width="9.140625" style="10"/>
    <col min="6401" max="6401" width="14.140625" style="10" bestFit="1" customWidth="1"/>
    <col min="6402" max="6402" width="35.5703125" style="10" customWidth="1"/>
    <col min="6403" max="6403" width="43.7109375" style="10" customWidth="1"/>
    <col min="6404" max="6656" width="9.140625" style="10"/>
    <col min="6657" max="6657" width="14.140625" style="10" bestFit="1" customWidth="1"/>
    <col min="6658" max="6658" width="35.5703125" style="10" customWidth="1"/>
    <col min="6659" max="6659" width="43.7109375" style="10" customWidth="1"/>
    <col min="6660" max="6912" width="9.140625" style="10"/>
    <col min="6913" max="6913" width="14.140625" style="10" bestFit="1" customWidth="1"/>
    <col min="6914" max="6914" width="35.5703125" style="10" customWidth="1"/>
    <col min="6915" max="6915" width="43.7109375" style="10" customWidth="1"/>
    <col min="6916" max="7168" width="9.140625" style="10"/>
    <col min="7169" max="7169" width="14.140625" style="10" bestFit="1" customWidth="1"/>
    <col min="7170" max="7170" width="35.5703125" style="10" customWidth="1"/>
    <col min="7171" max="7171" width="43.7109375" style="10" customWidth="1"/>
    <col min="7172" max="7424" width="9.140625" style="10"/>
    <col min="7425" max="7425" width="14.140625" style="10" bestFit="1" customWidth="1"/>
    <col min="7426" max="7426" width="35.5703125" style="10" customWidth="1"/>
    <col min="7427" max="7427" width="43.7109375" style="10" customWidth="1"/>
    <col min="7428" max="7680" width="9.140625" style="10"/>
    <col min="7681" max="7681" width="14.140625" style="10" bestFit="1" customWidth="1"/>
    <col min="7682" max="7682" width="35.5703125" style="10" customWidth="1"/>
    <col min="7683" max="7683" width="43.7109375" style="10" customWidth="1"/>
    <col min="7684" max="7936" width="9.140625" style="10"/>
    <col min="7937" max="7937" width="14.140625" style="10" bestFit="1" customWidth="1"/>
    <col min="7938" max="7938" width="35.5703125" style="10" customWidth="1"/>
    <col min="7939" max="7939" width="43.7109375" style="10" customWidth="1"/>
    <col min="7940" max="8192" width="9.140625" style="10"/>
    <col min="8193" max="8193" width="14.140625" style="10" bestFit="1" customWidth="1"/>
    <col min="8194" max="8194" width="35.5703125" style="10" customWidth="1"/>
    <col min="8195" max="8195" width="43.7109375" style="10" customWidth="1"/>
    <col min="8196" max="8448" width="9.140625" style="10"/>
    <col min="8449" max="8449" width="14.140625" style="10" bestFit="1" customWidth="1"/>
    <col min="8450" max="8450" width="35.5703125" style="10" customWidth="1"/>
    <col min="8451" max="8451" width="43.7109375" style="10" customWidth="1"/>
    <col min="8452" max="8704" width="9.140625" style="10"/>
    <col min="8705" max="8705" width="14.140625" style="10" bestFit="1" customWidth="1"/>
    <col min="8706" max="8706" width="35.5703125" style="10" customWidth="1"/>
    <col min="8707" max="8707" width="43.7109375" style="10" customWidth="1"/>
    <col min="8708" max="8960" width="9.140625" style="10"/>
    <col min="8961" max="8961" width="14.140625" style="10" bestFit="1" customWidth="1"/>
    <col min="8962" max="8962" width="35.5703125" style="10" customWidth="1"/>
    <col min="8963" max="8963" width="43.7109375" style="10" customWidth="1"/>
    <col min="8964" max="9216" width="9.140625" style="10"/>
    <col min="9217" max="9217" width="14.140625" style="10" bestFit="1" customWidth="1"/>
    <col min="9218" max="9218" width="35.5703125" style="10" customWidth="1"/>
    <col min="9219" max="9219" width="43.7109375" style="10" customWidth="1"/>
    <col min="9220" max="9472" width="9.140625" style="10"/>
    <col min="9473" max="9473" width="14.140625" style="10" bestFit="1" customWidth="1"/>
    <col min="9474" max="9474" width="35.5703125" style="10" customWidth="1"/>
    <col min="9475" max="9475" width="43.7109375" style="10" customWidth="1"/>
    <col min="9476" max="9728" width="9.140625" style="10"/>
    <col min="9729" max="9729" width="14.140625" style="10" bestFit="1" customWidth="1"/>
    <col min="9730" max="9730" width="35.5703125" style="10" customWidth="1"/>
    <col min="9731" max="9731" width="43.7109375" style="10" customWidth="1"/>
    <col min="9732" max="9984" width="9.140625" style="10"/>
    <col min="9985" max="9985" width="14.140625" style="10" bestFit="1" customWidth="1"/>
    <col min="9986" max="9986" width="35.5703125" style="10" customWidth="1"/>
    <col min="9987" max="9987" width="43.7109375" style="10" customWidth="1"/>
    <col min="9988" max="10240" width="9.140625" style="10"/>
    <col min="10241" max="10241" width="14.140625" style="10" bestFit="1" customWidth="1"/>
    <col min="10242" max="10242" width="35.5703125" style="10" customWidth="1"/>
    <col min="10243" max="10243" width="43.7109375" style="10" customWidth="1"/>
    <col min="10244" max="10496" width="9.140625" style="10"/>
    <col min="10497" max="10497" width="14.140625" style="10" bestFit="1" customWidth="1"/>
    <col min="10498" max="10498" width="35.5703125" style="10" customWidth="1"/>
    <col min="10499" max="10499" width="43.7109375" style="10" customWidth="1"/>
    <col min="10500" max="10752" width="9.140625" style="10"/>
    <col min="10753" max="10753" width="14.140625" style="10" bestFit="1" customWidth="1"/>
    <col min="10754" max="10754" width="35.5703125" style="10" customWidth="1"/>
    <col min="10755" max="10755" width="43.7109375" style="10" customWidth="1"/>
    <col min="10756" max="11008" width="9.140625" style="10"/>
    <col min="11009" max="11009" width="14.140625" style="10" bestFit="1" customWidth="1"/>
    <col min="11010" max="11010" width="35.5703125" style="10" customWidth="1"/>
    <col min="11011" max="11011" width="43.7109375" style="10" customWidth="1"/>
    <col min="11012" max="11264" width="9.140625" style="10"/>
    <col min="11265" max="11265" width="14.140625" style="10" bestFit="1" customWidth="1"/>
    <col min="11266" max="11266" width="35.5703125" style="10" customWidth="1"/>
    <col min="11267" max="11267" width="43.7109375" style="10" customWidth="1"/>
    <col min="11268" max="11520" width="9.140625" style="10"/>
    <col min="11521" max="11521" width="14.140625" style="10" bestFit="1" customWidth="1"/>
    <col min="11522" max="11522" width="35.5703125" style="10" customWidth="1"/>
    <col min="11523" max="11523" width="43.7109375" style="10" customWidth="1"/>
    <col min="11524" max="11776" width="9.140625" style="10"/>
    <col min="11777" max="11777" width="14.140625" style="10" bestFit="1" customWidth="1"/>
    <col min="11778" max="11778" width="35.5703125" style="10" customWidth="1"/>
    <col min="11779" max="11779" width="43.7109375" style="10" customWidth="1"/>
    <col min="11780" max="12032" width="9.140625" style="10"/>
    <col min="12033" max="12033" width="14.140625" style="10" bestFit="1" customWidth="1"/>
    <col min="12034" max="12034" width="35.5703125" style="10" customWidth="1"/>
    <col min="12035" max="12035" width="43.7109375" style="10" customWidth="1"/>
    <col min="12036" max="12288" width="9.140625" style="10"/>
    <col min="12289" max="12289" width="14.140625" style="10" bestFit="1" customWidth="1"/>
    <col min="12290" max="12290" width="35.5703125" style="10" customWidth="1"/>
    <col min="12291" max="12291" width="43.7109375" style="10" customWidth="1"/>
    <col min="12292" max="12544" width="9.140625" style="10"/>
    <col min="12545" max="12545" width="14.140625" style="10" bestFit="1" customWidth="1"/>
    <col min="12546" max="12546" width="35.5703125" style="10" customWidth="1"/>
    <col min="12547" max="12547" width="43.7109375" style="10" customWidth="1"/>
    <col min="12548" max="12800" width="9.140625" style="10"/>
    <col min="12801" max="12801" width="14.140625" style="10" bestFit="1" customWidth="1"/>
    <col min="12802" max="12802" width="35.5703125" style="10" customWidth="1"/>
    <col min="12803" max="12803" width="43.7109375" style="10" customWidth="1"/>
    <col min="12804" max="13056" width="9.140625" style="10"/>
    <col min="13057" max="13057" width="14.140625" style="10" bestFit="1" customWidth="1"/>
    <col min="13058" max="13058" width="35.5703125" style="10" customWidth="1"/>
    <col min="13059" max="13059" width="43.7109375" style="10" customWidth="1"/>
    <col min="13060" max="13312" width="9.140625" style="10"/>
    <col min="13313" max="13313" width="14.140625" style="10" bestFit="1" customWidth="1"/>
    <col min="13314" max="13314" width="35.5703125" style="10" customWidth="1"/>
    <col min="13315" max="13315" width="43.7109375" style="10" customWidth="1"/>
    <col min="13316" max="13568" width="9.140625" style="10"/>
    <col min="13569" max="13569" width="14.140625" style="10" bestFit="1" customWidth="1"/>
    <col min="13570" max="13570" width="35.5703125" style="10" customWidth="1"/>
    <col min="13571" max="13571" width="43.7109375" style="10" customWidth="1"/>
    <col min="13572" max="13824" width="9.140625" style="10"/>
    <col min="13825" max="13825" width="14.140625" style="10" bestFit="1" customWidth="1"/>
    <col min="13826" max="13826" width="35.5703125" style="10" customWidth="1"/>
    <col min="13827" max="13827" width="43.7109375" style="10" customWidth="1"/>
    <col min="13828" max="14080" width="9.140625" style="10"/>
    <col min="14081" max="14081" width="14.140625" style="10" bestFit="1" customWidth="1"/>
    <col min="14082" max="14082" width="35.5703125" style="10" customWidth="1"/>
    <col min="14083" max="14083" width="43.7109375" style="10" customWidth="1"/>
    <col min="14084" max="14336" width="9.140625" style="10"/>
    <col min="14337" max="14337" width="14.140625" style="10" bestFit="1" customWidth="1"/>
    <col min="14338" max="14338" width="35.5703125" style="10" customWidth="1"/>
    <col min="14339" max="14339" width="43.7109375" style="10" customWidth="1"/>
    <col min="14340" max="14592" width="9.140625" style="10"/>
    <col min="14593" max="14593" width="14.140625" style="10" bestFit="1" customWidth="1"/>
    <col min="14594" max="14594" width="35.5703125" style="10" customWidth="1"/>
    <col min="14595" max="14595" width="43.7109375" style="10" customWidth="1"/>
    <col min="14596" max="14848" width="9.140625" style="10"/>
    <col min="14849" max="14849" width="14.140625" style="10" bestFit="1" customWidth="1"/>
    <col min="14850" max="14850" width="35.5703125" style="10" customWidth="1"/>
    <col min="14851" max="14851" width="43.7109375" style="10" customWidth="1"/>
    <col min="14852" max="15104" width="9.140625" style="10"/>
    <col min="15105" max="15105" width="14.140625" style="10" bestFit="1" customWidth="1"/>
    <col min="15106" max="15106" width="35.5703125" style="10" customWidth="1"/>
    <col min="15107" max="15107" width="43.7109375" style="10" customWidth="1"/>
    <col min="15108" max="15360" width="9.140625" style="10"/>
    <col min="15361" max="15361" width="14.140625" style="10" bestFit="1" customWidth="1"/>
    <col min="15362" max="15362" width="35.5703125" style="10" customWidth="1"/>
    <col min="15363" max="15363" width="43.7109375" style="10" customWidth="1"/>
    <col min="15364" max="15616" width="9.140625" style="10"/>
    <col min="15617" max="15617" width="14.140625" style="10" bestFit="1" customWidth="1"/>
    <col min="15618" max="15618" width="35.5703125" style="10" customWidth="1"/>
    <col min="15619" max="15619" width="43.7109375" style="10" customWidth="1"/>
    <col min="15620" max="15872" width="9.140625" style="10"/>
    <col min="15873" max="15873" width="14.140625" style="10" bestFit="1" customWidth="1"/>
    <col min="15874" max="15874" width="35.5703125" style="10" customWidth="1"/>
    <col min="15875" max="15875" width="43.7109375" style="10" customWidth="1"/>
    <col min="15876" max="16128" width="9.140625" style="10"/>
    <col min="16129" max="16129" width="14.140625" style="10" bestFit="1" customWidth="1"/>
    <col min="16130" max="16130" width="35.5703125" style="10" customWidth="1"/>
    <col min="16131" max="16131" width="43.7109375" style="10" customWidth="1"/>
    <col min="16132" max="16384" width="9.140625" style="10"/>
  </cols>
  <sheetData>
    <row r="1" spans="1:23" ht="15.75" x14ac:dyDescent="0.25">
      <c r="A1" s="46" t="s">
        <v>54</v>
      </c>
      <c r="B1" s="47"/>
      <c r="C1" s="47"/>
      <c r="V1" s="10"/>
      <c r="W1" s="10"/>
    </row>
    <row r="2" spans="1:23" ht="17.25" customHeight="1" x14ac:dyDescent="0.25">
      <c r="A2" s="22" t="s">
        <v>0</v>
      </c>
      <c r="B2" s="89" t="s">
        <v>55</v>
      </c>
      <c r="C2" s="90"/>
    </row>
    <row r="3" spans="1:23" ht="19.5" customHeight="1" x14ac:dyDescent="0.25">
      <c r="A3" s="23" t="s">
        <v>27</v>
      </c>
      <c r="B3" s="91" t="s">
        <v>56</v>
      </c>
      <c r="C3" s="91"/>
    </row>
    <row r="4" spans="1:23" ht="24.75" customHeight="1" x14ac:dyDescent="0.25">
      <c r="A4" s="92" t="s">
        <v>28</v>
      </c>
      <c r="B4" s="93"/>
      <c r="C4" s="24">
        <v>0</v>
      </c>
    </row>
    <row r="5" spans="1:23" ht="33" customHeight="1" x14ac:dyDescent="0.25">
      <c r="A5" s="94" t="s">
        <v>29</v>
      </c>
      <c r="B5" s="95"/>
      <c r="C5" s="25">
        <v>225</v>
      </c>
    </row>
    <row r="6" spans="1:23" ht="42" customHeight="1" x14ac:dyDescent="0.25">
      <c r="A6" s="96" t="s">
        <v>30</v>
      </c>
      <c r="B6" s="97"/>
      <c r="C6" s="26">
        <v>7.5</v>
      </c>
    </row>
    <row r="7" spans="1:23" x14ac:dyDescent="0.25">
      <c r="A7" s="88"/>
      <c r="B7" s="88"/>
      <c r="C7" s="88"/>
    </row>
    <row r="8" spans="1:23" s="9" customFormat="1" x14ac:dyDescent="0.25"/>
    <row r="9" spans="1:23" s="9" customFormat="1" x14ac:dyDescent="0.25"/>
    <row r="10" spans="1:23" s="9" customFormat="1" x14ac:dyDescent="0.25"/>
    <row r="11" spans="1:23" s="9" customFormat="1" x14ac:dyDescent="0.25"/>
    <row r="12" spans="1:23" s="9" customFormat="1" x14ac:dyDescent="0.25"/>
    <row r="13" spans="1:23" s="9" customFormat="1" x14ac:dyDescent="0.25"/>
    <row r="14" spans="1:23" s="9" customFormat="1" x14ac:dyDescent="0.25"/>
    <row r="15" spans="1:23" s="9" customFormat="1" x14ac:dyDescent="0.25"/>
    <row r="16" spans="1:23" s="9" customFormat="1" x14ac:dyDescent="0.25"/>
    <row r="17" spans="3:3" s="9" customFormat="1" x14ac:dyDescent="0.25"/>
    <row r="18" spans="3:3" s="9" customFormat="1" x14ac:dyDescent="0.25"/>
    <row r="19" spans="3:3" s="9" customFormat="1" x14ac:dyDescent="0.25"/>
    <row r="20" spans="3:3" s="9" customFormat="1" x14ac:dyDescent="0.25">
      <c r="C20" s="1"/>
    </row>
    <row r="21" spans="3:3" s="9" customFormat="1" x14ac:dyDescent="0.25"/>
    <row r="22" spans="3:3" s="9" customFormat="1" x14ac:dyDescent="0.25"/>
    <row r="23" spans="3:3" s="9" customFormat="1" x14ac:dyDescent="0.25"/>
    <row r="24" spans="3:3" s="9" customFormat="1" x14ac:dyDescent="0.25"/>
    <row r="25" spans="3:3" s="9" customFormat="1" x14ac:dyDescent="0.25"/>
    <row r="26" spans="3:3" s="9" customFormat="1" x14ac:dyDescent="0.25"/>
    <row r="27" spans="3:3" s="9" customFormat="1" x14ac:dyDescent="0.25"/>
    <row r="28" spans="3:3" s="9" customFormat="1" x14ac:dyDescent="0.25"/>
    <row r="29" spans="3:3" s="9" customFormat="1" x14ac:dyDescent="0.25"/>
    <row r="30" spans="3:3" s="9" customFormat="1" x14ac:dyDescent="0.25"/>
    <row r="31" spans="3:3" s="9" customFormat="1" x14ac:dyDescent="0.25"/>
    <row r="32" spans="3:3"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sheetData>
  <mergeCells count="7">
    <mergeCell ref="A7:C7"/>
    <mergeCell ref="A1:C1"/>
    <mergeCell ref="B2:C2"/>
    <mergeCell ref="B3:C3"/>
    <mergeCell ref="A4:B4"/>
    <mergeCell ref="A5:B5"/>
    <mergeCell ref="A6:B6"/>
  </mergeCells>
  <dataValidations count="1">
    <dataValidation type="decimal" operator="greaterThan" allowBlank="1" showInputMessage="1" showErrorMessage="1" sqref="C5:C6 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xr:uid="{012D3DFA-4FC8-4C2A-A86B-7E67C6FB4A56}">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6AE29-5221-47E7-A245-697276E04DD5}">
  <dimension ref="A1:L10"/>
  <sheetViews>
    <sheetView workbookViewId="0">
      <selection activeCell="L4" sqref="L4"/>
    </sheetView>
  </sheetViews>
  <sheetFormatPr defaultColWidth="17.5703125" defaultRowHeight="60.75" customHeight="1" x14ac:dyDescent="0.25"/>
  <cols>
    <col min="7" max="7" width="25.28515625" bestFit="1" customWidth="1"/>
    <col min="11" max="11" width="20.5703125" bestFit="1" customWidth="1"/>
  </cols>
  <sheetData>
    <row r="1" spans="1:12" ht="15" x14ac:dyDescent="0.25">
      <c r="A1" s="98" t="s">
        <v>31</v>
      </c>
      <c r="B1" s="99"/>
      <c r="C1" s="99"/>
      <c r="D1" s="99"/>
      <c r="E1" s="99"/>
      <c r="F1" s="99"/>
      <c r="G1" s="99"/>
      <c r="H1" s="99"/>
      <c r="I1" s="99"/>
      <c r="J1" s="99"/>
      <c r="K1" s="99"/>
      <c r="L1" s="100"/>
    </row>
    <row r="2" spans="1:12" ht="15.75" x14ac:dyDescent="0.25">
      <c r="A2" s="27" t="s">
        <v>0</v>
      </c>
      <c r="B2" s="101" t="s">
        <v>32</v>
      </c>
      <c r="C2" s="102"/>
      <c r="D2" s="102"/>
      <c r="E2" s="102"/>
      <c r="F2" s="102"/>
      <c r="G2" s="102"/>
      <c r="H2" s="102"/>
      <c r="I2" s="102"/>
      <c r="J2" s="102"/>
      <c r="K2" s="102"/>
      <c r="L2" s="103"/>
    </row>
    <row r="3" spans="1:12" ht="15.75" thickBot="1" x14ac:dyDescent="0.3">
      <c r="A3" s="28" t="s">
        <v>33</v>
      </c>
      <c r="B3" s="29" t="s">
        <v>34</v>
      </c>
      <c r="C3" s="30" t="s">
        <v>35</v>
      </c>
      <c r="D3" s="31" t="s">
        <v>36</v>
      </c>
      <c r="E3" s="31" t="s">
        <v>37</v>
      </c>
      <c r="F3" s="31" t="s">
        <v>38</v>
      </c>
      <c r="G3" s="31" t="s">
        <v>39</v>
      </c>
      <c r="H3" s="31" t="s">
        <v>40</v>
      </c>
      <c r="I3" s="31" t="s">
        <v>41</v>
      </c>
      <c r="J3" s="31" t="s">
        <v>42</v>
      </c>
      <c r="K3" s="31" t="s">
        <v>43</v>
      </c>
      <c r="L3" s="31" t="s">
        <v>44</v>
      </c>
    </row>
    <row r="4" spans="1:12" s="37" customFormat="1" ht="123.75" customHeight="1" thickTop="1" x14ac:dyDescent="0.25">
      <c r="A4" s="40" t="s">
        <v>58</v>
      </c>
      <c r="B4" s="42" t="s">
        <v>59</v>
      </c>
      <c r="C4" s="33"/>
      <c r="D4" s="41" t="s">
        <v>60</v>
      </c>
      <c r="E4" s="35"/>
      <c r="F4" s="35"/>
      <c r="G4" s="35"/>
      <c r="H4" s="35"/>
      <c r="I4" s="36"/>
      <c r="J4" s="36"/>
      <c r="K4" s="36"/>
      <c r="L4" s="43" t="s">
        <v>61</v>
      </c>
    </row>
    <row r="5" spans="1:12" s="37" customFormat="1" ht="87" customHeight="1" x14ac:dyDescent="0.25">
      <c r="A5" s="40" t="s">
        <v>58</v>
      </c>
      <c r="B5" s="42" t="s">
        <v>57</v>
      </c>
      <c r="C5" s="33"/>
      <c r="D5" s="34"/>
      <c r="E5" s="35"/>
      <c r="F5" s="35"/>
      <c r="G5" s="35"/>
      <c r="H5" s="35"/>
      <c r="I5" s="36"/>
      <c r="J5" s="36"/>
      <c r="K5" s="36"/>
      <c r="L5" s="43" t="s">
        <v>62</v>
      </c>
    </row>
    <row r="6" spans="1:12" s="37" customFormat="1" ht="60.75" customHeight="1" x14ac:dyDescent="0.25">
      <c r="A6" s="32"/>
      <c r="B6" s="33"/>
      <c r="C6" s="33"/>
      <c r="D6" s="34"/>
      <c r="E6" s="35"/>
      <c r="F6" s="35"/>
      <c r="G6" s="35"/>
      <c r="H6" s="35"/>
      <c r="I6" s="36"/>
      <c r="J6" s="36"/>
      <c r="K6" s="36"/>
      <c r="L6" s="36"/>
    </row>
    <row r="7" spans="1:12" s="37" customFormat="1" ht="60.75" customHeight="1" x14ac:dyDescent="0.25">
      <c r="A7" s="32"/>
      <c r="B7" s="33"/>
      <c r="C7" s="33"/>
      <c r="D7" s="34"/>
      <c r="E7" s="35"/>
      <c r="F7" s="35"/>
      <c r="G7" s="35"/>
      <c r="H7" s="35"/>
      <c r="I7" s="36"/>
      <c r="J7" s="36"/>
      <c r="K7" s="36"/>
      <c r="L7" s="36"/>
    </row>
    <row r="8" spans="1:12" s="37" customFormat="1" ht="60.75" customHeight="1" x14ac:dyDescent="0.25">
      <c r="A8" s="32"/>
      <c r="B8" s="33"/>
      <c r="C8" s="33"/>
      <c r="D8" s="34"/>
      <c r="E8" s="35"/>
      <c r="F8" s="35"/>
      <c r="G8" s="35"/>
      <c r="H8" s="35"/>
      <c r="I8" s="36"/>
      <c r="J8" s="36"/>
      <c r="K8" s="36"/>
      <c r="L8" s="36"/>
    </row>
    <row r="9" spans="1:12" s="37" customFormat="1" ht="60.75" customHeight="1" x14ac:dyDescent="0.25">
      <c r="A9" s="32"/>
      <c r="B9" s="33"/>
      <c r="C9" s="33"/>
      <c r="D9" s="34"/>
      <c r="E9" s="35"/>
      <c r="F9" s="35"/>
      <c r="G9" s="35"/>
      <c r="H9" s="35"/>
      <c r="I9" s="36"/>
      <c r="J9" s="36"/>
      <c r="K9" s="36"/>
      <c r="L9" s="36"/>
    </row>
    <row r="10" spans="1:12" s="37" customFormat="1" ht="60.75" customHeight="1" x14ac:dyDescent="0.25">
      <c r="A10" s="32"/>
      <c r="B10" s="33"/>
      <c r="C10" s="33"/>
      <c r="D10" s="34"/>
      <c r="E10" s="35"/>
      <c r="F10" s="35"/>
      <c r="G10" s="35"/>
      <c r="H10" s="35"/>
      <c r="I10" s="36"/>
      <c r="J10" s="36"/>
      <c r="K10" s="36"/>
      <c r="L10" s="36"/>
    </row>
  </sheetData>
  <mergeCells count="2">
    <mergeCell ref="A1:L1"/>
    <mergeCell ref="B2:L2"/>
  </mergeCells>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62AF23-DA2D-4161-A871-B31B86C29D56}"/>
</file>

<file path=customXml/itemProps2.xml><?xml version="1.0" encoding="utf-8"?>
<ds:datastoreItem xmlns:ds="http://schemas.openxmlformats.org/officeDocument/2006/customXml" ds:itemID="{854C02C4-A7F9-4309-B305-FDE46855059D}"/>
</file>

<file path=customXml/itemProps3.xml><?xml version="1.0" encoding="utf-8"?>
<ds:datastoreItem xmlns:ds="http://schemas.openxmlformats.org/officeDocument/2006/customXml" ds:itemID="{55E8D4CD-28E1-4922-A429-185C7FBD98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TRAILER-MOUNTED ATTENUATOR</vt:lpstr>
      <vt:lpstr>TRUCK-MOUNTED ATTENUATOR</vt:lpstr>
      <vt:lpstr>PARTS &amp; SERVICE RATES</vt:lpstr>
      <vt:lpstr>FLUIDS &amp; LUBRICANTS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Cox</dc:creator>
  <cp:lastModifiedBy>Jordan Virzi</cp:lastModifiedBy>
  <dcterms:created xsi:type="dcterms:W3CDTF">2020-01-29T14:23:25Z</dcterms:created>
  <dcterms:modified xsi:type="dcterms:W3CDTF">2022-05-12T14:52:52Z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